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<sst xmlns="http://schemas.openxmlformats.org/spreadsheetml/2006/main" count="55" uniqueCount="41">
  <si>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</si>
  <si>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</si>
  <si>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</si>
  <si>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</si>
  <si>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</si>
  <si>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</si>
  <si>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</si>
  <si>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</si>
  <si>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</si>
  <si>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</si>
  <si>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</si>
  <si>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</si>
  <si>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</si>
  <si>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</si>
  <si>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</si>
  <si>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</si>
  <si>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</si>
  <si>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</si>
  <si>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</si>
  <si>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</si>
  <si>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</si>
  <si>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</si>
  <si>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</si>
  <si>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</si>
  <si>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</si>
  <si>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</si>
  <si>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</si>
  <si>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</si>
  <si>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</si>
  <si>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</si>
  <si>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</si>
  <si>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</si>
  <si>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</si>
  <si>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</si>
  <si>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</si>
  <si>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</si>
  <si>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</si>
  <si>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от 23  декабря 2020 года № 93</t>
  </si>
  <si>
    <t>(в редакции решения  Собрания депутатов</t>
  </si>
  <si>
    <t>от июля 2021 года № )</t>
  </si>
  <si>
    <t>1847,9".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</si>
</sst>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30" fillId="20" borderId="1">
      <alignment horizontal="right" vertical="top" shrinkToFit="1"/>
      <protection/>
    </xf>
    <xf numFmtId="178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78" fontId="46" fillId="0" borderId="0" xfId="34" applyNumberFormat="1" applyFont="1" applyFill="1" applyBorder="1" applyProtection="1">
      <alignment horizontal="right" vertical="top" shrinkToFit="1"/>
      <protection/>
    </xf>
    <xf numFmtId="178" fontId="47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7">
      <selection activeCell="L30" sqref="L30"/>
    </sheetView>
  </sheetViews>
  <sheetFormatPr defaultColWidth="9.00390625" defaultRowHeight="12.75"/>
  <cols>
    <col min="1" max="4" width="9.125" style="36" customWidth="1"/>
    <col min="5" max="5" width="11.00390625" style="36" customWidth="1"/>
    <col min="6" max="6" width="9.125" style="36" customWidth="1"/>
    <col min="7" max="7" width="17.875" style="36" customWidth="1"/>
    <col min="8" max="8" width="11.75390625" style="36" customWidth="1"/>
    <col min="9" max="9" width="9.25390625" style="36" customWidth="1"/>
    <col min="10" max="16384" width="9.125" style="36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33</v>
      </c>
    </row>
    <row r="6" spans="2:7" s="21" customFormat="1" ht="18.75">
      <c r="B6" s="24"/>
      <c r="G6" s="22" t="s">
        <v>32</v>
      </c>
    </row>
    <row r="7" s="21" customFormat="1" ht="18.75">
      <c r="G7" s="22" t="s">
        <v>37</v>
      </c>
    </row>
    <row r="8" spans="2:7" s="21" customFormat="1" ht="18.75">
      <c r="B8" s="23"/>
      <c r="G8" s="22" t="s">
        <v>38</v>
      </c>
    </row>
    <row r="9" spans="2:7" s="21" customFormat="1" ht="18.75">
      <c r="B9" s="23"/>
      <c r="G9" s="22" t="s">
        <v>5</v>
      </c>
    </row>
    <row r="10" s="21" customFormat="1" ht="18.75">
      <c r="G10" s="22" t="s">
        <v>39</v>
      </c>
    </row>
    <row r="11" s="21" customFormat="1" ht="18.75"/>
    <row r="12" s="21" customFormat="1" ht="18.75"/>
    <row r="13" spans="1:9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  <c r="I13" s="40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56.25" customHeight="1">
      <c r="A15" s="38" t="s">
        <v>35</v>
      </c>
      <c r="B15" s="38"/>
      <c r="C15" s="38"/>
      <c r="D15" s="38"/>
      <c r="E15" s="38"/>
      <c r="F15" s="38"/>
      <c r="G15" s="38"/>
      <c r="H15" s="38"/>
      <c r="I15" s="38"/>
    </row>
    <row r="16" spans="1:9" s="21" customFormat="1" ht="18.75">
      <c r="A16" s="40" t="s">
        <v>34</v>
      </c>
      <c r="B16" s="40"/>
      <c r="C16" s="40"/>
      <c r="D16" s="40"/>
      <c r="E16" s="40"/>
      <c r="F16" s="40"/>
      <c r="G16" s="40"/>
      <c r="H16" s="40"/>
      <c r="I16" s="40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9" t="s">
        <v>28</v>
      </c>
      <c r="B19" s="39"/>
      <c r="C19" s="39"/>
      <c r="D19" s="39"/>
      <c r="E19" s="39"/>
      <c r="F19" s="39"/>
      <c r="G19" s="39"/>
      <c r="H19" s="29"/>
      <c r="I19" s="30" t="s">
        <v>1</v>
      </c>
    </row>
    <row r="20" spans="1:9" s="21" customFormat="1" ht="18.75">
      <c r="A20" s="31"/>
      <c r="B20" s="31"/>
      <c r="C20" s="31"/>
      <c r="D20" s="31"/>
      <c r="E20" s="31"/>
      <c r="F20" s="31"/>
      <c r="G20" s="31"/>
      <c r="I20" s="33"/>
    </row>
    <row r="21" spans="1:9" s="21" customFormat="1" ht="18.75">
      <c r="A21" s="21" t="s">
        <v>9</v>
      </c>
      <c r="I21" s="34">
        <v>689.3</v>
      </c>
    </row>
    <row r="22" spans="1:9" s="21" customFormat="1" ht="18.75">
      <c r="A22" s="21" t="s">
        <v>10</v>
      </c>
      <c r="I22" s="34">
        <v>111.6</v>
      </c>
    </row>
    <row r="23" spans="1:9" s="21" customFormat="1" ht="18.75">
      <c r="A23" s="21" t="s">
        <v>11</v>
      </c>
      <c r="I23" s="34">
        <v>182.5</v>
      </c>
    </row>
    <row r="24" spans="1:9" s="21" customFormat="1" ht="18.75">
      <c r="A24" s="21" t="s">
        <v>12</v>
      </c>
      <c r="I24" s="34">
        <v>90</v>
      </c>
    </row>
    <row r="25" spans="1:9" s="21" customFormat="1" ht="18.75">
      <c r="A25" s="21" t="s">
        <v>13</v>
      </c>
      <c r="I25" s="34">
        <v>226.8</v>
      </c>
    </row>
    <row r="26" spans="1:9" s="21" customFormat="1" ht="18.75">
      <c r="A26" s="21" t="s">
        <v>14</v>
      </c>
      <c r="I26" s="34">
        <v>262</v>
      </c>
    </row>
    <row r="27" spans="1:9" s="21" customFormat="1" ht="18.75">
      <c r="A27" s="21" t="s">
        <v>15</v>
      </c>
      <c r="I27" s="34">
        <v>169.3</v>
      </c>
    </row>
    <row r="28" spans="1:9" s="21" customFormat="1" ht="18.75">
      <c r="A28" s="21" t="s">
        <v>16</v>
      </c>
      <c r="I28" s="34">
        <v>116.4</v>
      </c>
    </row>
    <row r="29" spans="8:10" s="21" customFormat="1" ht="18.75">
      <c r="H29" s="26"/>
      <c r="I29" s="35"/>
      <c r="J29" s="26"/>
    </row>
    <row r="30" spans="1:9" s="21" customFormat="1" ht="18.75">
      <c r="A30" s="21" t="s">
        <v>20</v>
      </c>
      <c r="I30" s="32" t="s">
        <v>40</v>
      </c>
    </row>
    <row r="31" spans="1:9" ht="18.75">
      <c r="A31" s="41" t="s">
        <v>30</v>
      </c>
      <c r="B31" s="41"/>
      <c r="C31" s="41"/>
      <c r="D31" s="41"/>
      <c r="E31" s="41"/>
      <c r="F31" s="41"/>
      <c r="G31" s="41"/>
      <c r="H31" s="41"/>
      <c r="I31" s="41"/>
    </row>
    <row r="32" spans="1:8" ht="18">
      <c r="A32" s="37"/>
      <c r="B32" s="37"/>
      <c r="C32" s="37"/>
      <c r="D32" s="37"/>
      <c r="E32" s="37"/>
      <c r="F32" s="37"/>
      <c r="G32" s="37"/>
      <c r="H32" s="37"/>
    </row>
    <row r="33" spans="1:5" ht="18">
      <c r="A33" s="37"/>
      <c r="B33" s="37"/>
      <c r="C33" s="37"/>
      <c r="D33" s="37"/>
      <c r="E33" s="37"/>
    </row>
    <row r="34" spans="1:5" ht="18">
      <c r="A34" s="37"/>
      <c r="B34" s="37"/>
      <c r="C34" s="37"/>
      <c r="D34" s="37"/>
      <c r="E34" s="37"/>
    </row>
    <row r="35" spans="1:5" ht="18">
      <c r="A35" s="37"/>
      <c r="B35" s="37"/>
      <c r="C35" s="37"/>
      <c r="D35" s="37"/>
      <c r="E35" s="37"/>
    </row>
  </sheetData>
  <sheetProtection/>
  <mergeCells count="5">
    <mergeCell ref="A15:I15"/>
    <mergeCell ref="A19:G19"/>
    <mergeCell ref="A13:I13"/>
    <mergeCell ref="A31:I31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2021-05-21T10:41:13Z</cp:lastPrinted>
  <dcterms:created xsi:type="dcterms:W3CDTF">2005-11-17T05:49:05Z</dcterms:created>
  <dcterms:modified xsi:type="dcterms:W3CDTF">2021-07-12T07:17:19Z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XXJ7TYMEEKJ2-3301-2692</vt:lpwstr>
  </property>
  <property fmtid="{D5CDD505-2E9C-101B-9397-08002B2CF9AE}" pid="4" name="_dlc_DocIdItemGu">
    <vt:lpwstr>d5308c45-8580-416b-b8c4-b3709fa4770a</vt:lpwstr>
  </property>
  <property fmtid="{D5CDD505-2E9C-101B-9397-08002B2CF9AE}" pid="5" name="_dlc_DocIdU">
    <vt:lpwstr>https://vip.gov.mari.ru/gornomari/_layouts/DocIdRedir.aspx?ID=XXJ7TYMEEKJ2-3301-2692, XXJ7TYMEEKJ2-3301-2692</vt:lpwstr>
  </property>
</Properties>
</file>