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<sst xmlns="http://schemas.openxmlformats.org/spreadsheetml/2006/main" count="47" uniqueCount="40">
  <si>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</si>
  <si>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</si>
  <si>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</si>
  <si>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</si>
  <si>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</si>
  <si>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</si>
  <si>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</si>
  <si>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</si>
  <si>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</si>
  <si>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</si>
  <si>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</si>
  <si>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</si>
  <si>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</si>
  <si>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</si>
  <si>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</si>
  <si>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</si>
  <si>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</si>
  <si>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</si>
  <si>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</si>
  <si>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</si>
  <si>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</si>
  <si>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</si>
  <si>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</si>
  <si>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</si>
  <si>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</si>
  <si>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</si>
  <si>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</si>
  <si>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</si>
  <si>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</si>
  <si>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</si>
  <si>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</si>
  <si>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(в редакции решения  Собрания депутатов</t>
  </si>
  <si>
    <t>"О  бюджете Горномарийского</t>
  </si>
  <si>
    <t>на 2020 год</t>
  </si>
  <si>
    <t>и на плановый период 2021 и 2022 годов"</t>
  </si>
  <si>
    <t>от 18 декабря 2019 года № 25</t>
  </si>
  <si>
    <t xml:space="preserve">от  08 июля 2020 года № ) </t>
  </si>
  <si>
    <t>ПРИЛОЖЕНИЕ № 16</t>
  </si>
  <si>
    <t xml:space="preserve">иных межбюджетных трансфертов бюджетам сельских поселений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"Павших героев будем достойны!" среди городских округов и муниципальных районов в Республике Марий Эл </t>
  </si>
  <si>
    <t>муниципального района"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</si>
</sst>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="21" customFormat="1" ht="18.75">
      <c r="G5" s="22" t="s">
        <v>39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pans="3:9" s="21" customFormat="1" ht="18.75">
      <c r="C8" s="36"/>
      <c r="D8" s="36"/>
      <c r="E8" s="36"/>
      <c r="F8" s="36"/>
      <c r="G8" s="37" t="s">
        <v>31</v>
      </c>
      <c r="H8" s="36"/>
      <c r="I8" s="36"/>
    </row>
    <row r="9" spans="3:9" s="21" customFormat="1" ht="18.75">
      <c r="C9" s="36"/>
      <c r="D9" s="36"/>
      <c r="E9" s="36"/>
      <c r="F9" s="36"/>
      <c r="G9" s="37" t="s">
        <v>5</v>
      </c>
      <c r="H9" s="36"/>
      <c r="I9" s="36"/>
    </row>
    <row r="10" spans="3:9" s="21" customFormat="1" ht="18.75">
      <c r="C10" s="36"/>
      <c r="D10" s="36"/>
      <c r="E10" s="36"/>
      <c r="F10" s="36"/>
      <c r="G10" s="37" t="s">
        <v>36</v>
      </c>
      <c r="H10" s="36"/>
      <c r="I10" s="36"/>
    </row>
    <row r="11" spans="3:9" s="21" customFormat="1" ht="18.75">
      <c r="C11" s="36"/>
      <c r="D11" s="36"/>
      <c r="E11" s="36"/>
      <c r="F11" s="36"/>
      <c r="G11" s="36"/>
      <c r="H11" s="36"/>
      <c r="I11" s="36"/>
    </row>
    <row r="12" s="21" customFormat="1" ht="18.75"/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114.75" customHeight="1">
      <c r="A15" s="38" t="s">
        <v>38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0" t="s">
        <v>33</v>
      </c>
      <c r="B16" s="40"/>
      <c r="C16" s="40"/>
      <c r="D16" s="40"/>
      <c r="E16" s="40"/>
      <c r="F16" s="40"/>
      <c r="G16" s="40"/>
      <c r="H16" s="40"/>
      <c r="I16" s="40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9"/>
      <c r="I19" s="30" t="s">
        <v>1</v>
      </c>
    </row>
    <row r="20" spans="1:10" s="21" customFormat="1" ht="18.75">
      <c r="A20" s="31"/>
      <c r="B20" s="31"/>
      <c r="C20" s="31"/>
      <c r="D20" s="31"/>
      <c r="E20" s="31"/>
      <c r="F20" s="31"/>
      <c r="G20" s="31"/>
      <c r="H20" s="26"/>
      <c r="I20" s="26"/>
      <c r="J20" s="26"/>
    </row>
    <row r="21" spans="1:10" s="21" customFormat="1" ht="18.75">
      <c r="A21" s="21" t="s">
        <v>9</v>
      </c>
      <c r="H21" s="26"/>
      <c r="I21" s="35">
        <v>100</v>
      </c>
      <c r="J21" s="26"/>
    </row>
    <row r="22" spans="8:10" s="21" customFormat="1" ht="18.75">
      <c r="H22" s="26"/>
      <c r="I22" s="33"/>
      <c r="J22" s="26"/>
    </row>
    <row r="23" spans="1:10" s="21" customFormat="1" ht="18.75">
      <c r="A23" s="21" t="s">
        <v>20</v>
      </c>
      <c r="H23" s="26"/>
      <c r="I23" s="34">
        <f>SUM(I21:I21)</f>
        <v>100</v>
      </c>
      <c r="J23" s="26"/>
    </row>
    <row r="24" spans="1:9" s="13" customFormat="1" ht="15.75">
      <c r="A24" s="41" t="s">
        <v>30</v>
      </c>
      <c r="B24" s="41"/>
      <c r="C24" s="41"/>
      <c r="D24" s="41"/>
      <c r="E24" s="41"/>
      <c r="F24" s="41"/>
      <c r="G24" s="41"/>
      <c r="H24" s="41"/>
      <c r="I24" s="41"/>
    </row>
    <row r="25" spans="1:8" s="13" customFormat="1" ht="15">
      <c r="A25" s="1"/>
      <c r="B25" s="1"/>
      <c r="C25" s="1"/>
      <c r="D25" s="1"/>
      <c r="E25" s="1"/>
      <c r="F25" s="1"/>
      <c r="G25" s="1"/>
      <c r="H25" s="1"/>
    </row>
    <row r="26" spans="1:5" s="13" customFormat="1" ht="15">
      <c r="A26" s="1"/>
      <c r="B26" s="1"/>
      <c r="C26" s="1"/>
      <c r="D26" s="1"/>
      <c r="E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="13" customFormat="1" ht="15"/>
    <row r="30" s="13" customFormat="1" ht="15"/>
  </sheetData>
  <sheetProtection/>
  <mergeCells count="5">
    <mergeCell ref="A15:I15"/>
    <mergeCell ref="A19:G19"/>
    <mergeCell ref="A13:I13"/>
    <mergeCell ref="A24:I24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2020-07-07T06:43:41Z</cp:lastPrinted>
  <dcterms:created xsi:type="dcterms:W3CDTF">2005-11-17T05:49:05Z</dcterms:created>
  <dcterms:modified xsi:type="dcterms:W3CDTF">2020-07-07T06:43:45Z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XXJ7TYMEEKJ2-3301-2403</vt:lpwstr>
  </property>
  <property fmtid="{D5CDD505-2E9C-101B-9397-08002B2CF9AE}" pid="4" name="_dlc_DocIdItemGu">
    <vt:lpwstr>8ce5a4b3-e80c-4b6e-9020-ddb674888243</vt:lpwstr>
  </property>
  <property fmtid="{D5CDD505-2E9C-101B-9397-08002B2CF9AE}" pid="5" name="_dlc_DocIdU">
    <vt:lpwstr>https://vip.gov.mari.ru/gornomari/_layouts/DocIdRedir.aspx?ID=XXJ7TYMEEKJ2-3301-2403, XXJ7TYMEEKJ2-3301-2403</vt:lpwstr>
  </property>
</Properties>
</file>