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165" windowHeight="98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<sst xmlns="http://schemas.openxmlformats.org/spreadsheetml/2006/main" count="53" uniqueCount="38">
  <si>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</si>
  <si>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</si>
  <si>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</si>
  <si>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</si>
  <si>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</si>
  <si>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</si>
  <si>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</si>
  <si>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</si>
  <si>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</si>
  <si>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</si>
  <si>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</si>
  <si>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</si>
  <si>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</si>
  <si>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</si>
  <si>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</si>
  <si>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</si>
  <si>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</si>
  <si>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</si>
  <si>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</si>
  <si>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</si>
  <si>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</si>
  <si>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</si>
  <si>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</si>
  <si>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</si>
  <si>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</si>
  <si>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</si>
  <si>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</si>
  <si>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</si>
  <si>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</si>
  <si>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</si>
  <si>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</si>
  <si>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_____________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</si>
  <si>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расчистки от снега автомобильных дорог местного значения в границах населенных пунктов поселения и вне границ населенных пунктов в границах Горномарийского муниципального района </t>
  </si>
  <si>
    <t xml:space="preserve">"О  бюджете Горномарийского </t>
  </si>
  <si>
    <t xml:space="preserve">муниципального района" </t>
  </si>
  <si>
    <t>на 2020 год</t>
  </si>
  <si>
    <t>и на плановый период 2021 и 2022 годов"</t>
  </si>
  <si>
    <t xml:space="preserve">от  декабря 2019 года №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</si>
</sst>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5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8" fontId="28" fillId="20" borderId="1">
      <alignment horizontal="right" vertical="top" shrinkToFit="1"/>
      <protection/>
    </xf>
    <xf numFmtId="178" fontId="28" fillId="21" borderId="1">
      <alignment horizontal="right" vertical="top" shrinkToFit="1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9" borderId="3" applyNumberFormat="0" applyAlignment="0" applyProtection="0"/>
    <xf numFmtId="0" fontId="31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178" fontId="44" fillId="0" borderId="0" xfId="34" applyNumberFormat="1" applyFont="1" applyFill="1" applyBorder="1" applyProtection="1">
      <alignment horizontal="right" vertical="top" shrinkToFit="1"/>
      <protection/>
    </xf>
    <xf numFmtId="178" fontId="28" fillId="0" borderId="0" xfId="33" applyNumberFormat="1" applyFill="1" applyBorder="1" applyProtection="1">
      <alignment horizontal="right" vertical="top" shrinkToFit="1"/>
      <protection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st5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4" width="9.125" style="33" customWidth="1"/>
    <col min="5" max="5" width="11.00390625" style="33" customWidth="1"/>
    <col min="6" max="6" width="9.125" style="33" customWidth="1"/>
    <col min="7" max="7" width="17.875" style="33" customWidth="1"/>
    <col min="8" max="8" width="11.75390625" style="33" customWidth="1"/>
    <col min="9" max="9" width="9.25390625" style="33" customWidth="1"/>
    <col min="10" max="16384" width="9.125" style="33" customWidth="1"/>
  </cols>
  <sheetData>
    <row r="1" s="21" customFormat="1" ht="18.75">
      <c r="G1" s="22" t="s">
        <v>27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33</v>
      </c>
    </row>
    <row r="5" s="21" customFormat="1" ht="18.75">
      <c r="G5" s="22" t="s">
        <v>34</v>
      </c>
    </row>
    <row r="6" spans="2:7" s="21" customFormat="1" ht="18.75">
      <c r="B6" s="24"/>
      <c r="G6" s="22" t="s">
        <v>35</v>
      </c>
    </row>
    <row r="7" spans="2:7" s="21" customFormat="1" ht="18.75">
      <c r="B7" s="24"/>
      <c r="G7" s="22" t="s">
        <v>36</v>
      </c>
    </row>
    <row r="8" s="21" customFormat="1" ht="18.75">
      <c r="G8" s="22" t="s">
        <v>37</v>
      </c>
    </row>
    <row r="9" s="21" customFormat="1" ht="18.75"/>
    <row r="10" s="21" customFormat="1" ht="18.75"/>
    <row r="11" spans="1:9" s="21" customFormat="1" ht="18.75">
      <c r="A11" s="39" t="s">
        <v>21</v>
      </c>
      <c r="B11" s="39"/>
      <c r="C11" s="39"/>
      <c r="D11" s="39"/>
      <c r="E11" s="39"/>
      <c r="F11" s="39"/>
      <c r="G11" s="39"/>
      <c r="H11" s="39"/>
      <c r="I11" s="39"/>
    </row>
    <row r="12" spans="2:7" s="21" customFormat="1" ht="18.75">
      <c r="B12" s="25"/>
      <c r="C12" s="25"/>
      <c r="D12" s="25"/>
      <c r="E12" s="25"/>
      <c r="F12" s="25"/>
      <c r="G12" s="25"/>
    </row>
    <row r="13" spans="1:9" s="21" customFormat="1" ht="111" customHeight="1">
      <c r="A13" s="37" t="s">
        <v>32</v>
      </c>
      <c r="B13" s="37"/>
      <c r="C13" s="37"/>
      <c r="D13" s="37"/>
      <c r="E13" s="37"/>
      <c r="F13" s="37"/>
      <c r="G13" s="37"/>
      <c r="H13" s="37"/>
      <c r="I13" s="37"/>
    </row>
    <row r="14" spans="1:9" s="21" customFormat="1" ht="18.75">
      <c r="A14" s="39" t="s">
        <v>35</v>
      </c>
      <c r="B14" s="39"/>
      <c r="C14" s="39"/>
      <c r="D14" s="39"/>
      <c r="E14" s="39"/>
      <c r="F14" s="39"/>
      <c r="G14" s="39"/>
      <c r="H14" s="39"/>
      <c r="I14" s="39"/>
    </row>
    <row r="15" s="21" customFormat="1" ht="18.75"/>
    <row r="16" spans="1:9" s="21" customFormat="1" ht="18.75">
      <c r="A16" s="26"/>
      <c r="B16" s="27"/>
      <c r="C16" s="26"/>
      <c r="D16" s="26"/>
      <c r="E16" s="26"/>
      <c r="F16" s="26"/>
      <c r="I16" s="28" t="s">
        <v>2</v>
      </c>
    </row>
    <row r="17" spans="1:9" s="21" customFormat="1" ht="41.25" customHeight="1">
      <c r="A17" s="38" t="s">
        <v>28</v>
      </c>
      <c r="B17" s="38"/>
      <c r="C17" s="38"/>
      <c r="D17" s="38"/>
      <c r="E17" s="38"/>
      <c r="F17" s="38"/>
      <c r="G17" s="38"/>
      <c r="H17" s="29"/>
      <c r="I17" s="30" t="s">
        <v>1</v>
      </c>
    </row>
    <row r="18" spans="1:9" s="21" customFormat="1" ht="18.75">
      <c r="A18" s="31"/>
      <c r="B18" s="31"/>
      <c r="C18" s="31"/>
      <c r="D18" s="31"/>
      <c r="E18" s="31"/>
      <c r="F18" s="31"/>
      <c r="G18" s="31"/>
      <c r="I18" s="34"/>
    </row>
    <row r="19" spans="1:9" s="21" customFormat="1" ht="18.75">
      <c r="A19" s="21" t="s">
        <v>9</v>
      </c>
      <c r="I19" s="35">
        <v>355.1</v>
      </c>
    </row>
    <row r="20" spans="1:9" s="21" customFormat="1" ht="18.75">
      <c r="A20" s="21" t="s">
        <v>10</v>
      </c>
      <c r="I20" s="35">
        <v>161.6</v>
      </c>
    </row>
    <row r="21" spans="1:9" s="21" customFormat="1" ht="18.75">
      <c r="A21" s="21" t="s">
        <v>11</v>
      </c>
      <c r="I21" s="35">
        <v>190.6</v>
      </c>
    </row>
    <row r="22" spans="1:9" s="21" customFormat="1" ht="18.75">
      <c r="A22" s="21" t="s">
        <v>12</v>
      </c>
      <c r="I22" s="35">
        <v>193.5</v>
      </c>
    </row>
    <row r="23" spans="1:9" s="21" customFormat="1" ht="18.75">
      <c r="A23" s="21" t="s">
        <v>13</v>
      </c>
      <c r="I23" s="35">
        <v>282</v>
      </c>
    </row>
    <row r="24" spans="1:9" s="21" customFormat="1" ht="18.75">
      <c r="A24" s="21" t="s">
        <v>14</v>
      </c>
      <c r="I24" s="35">
        <v>128.8</v>
      </c>
    </row>
    <row r="25" spans="1:9" s="21" customFormat="1" ht="18.75">
      <c r="A25" s="21" t="s">
        <v>15</v>
      </c>
      <c r="I25" s="35">
        <v>412.9</v>
      </c>
    </row>
    <row r="26" spans="1:9" s="21" customFormat="1" ht="18.75">
      <c r="A26" s="21" t="s">
        <v>30</v>
      </c>
      <c r="I26" s="35">
        <v>159.9</v>
      </c>
    </row>
    <row r="27" spans="1:9" s="21" customFormat="1" ht="18.75">
      <c r="A27" s="21" t="s">
        <v>17</v>
      </c>
      <c r="I27" s="35">
        <v>164.2</v>
      </c>
    </row>
    <row r="28" spans="8:10" s="21" customFormat="1" ht="18.75">
      <c r="H28" s="26"/>
      <c r="I28" s="36"/>
      <c r="J28" s="26"/>
    </row>
    <row r="29" spans="1:9" s="21" customFormat="1" ht="18.75">
      <c r="A29" s="21" t="s">
        <v>20</v>
      </c>
      <c r="I29" s="32">
        <f>SUM(I19:I27)</f>
        <v>2048.6</v>
      </c>
    </row>
    <row r="30" spans="1:9" s="13" customFormat="1" ht="15.75">
      <c r="A30" s="40" t="s">
        <v>31</v>
      </c>
      <c r="B30" s="40"/>
      <c r="C30" s="40"/>
      <c r="D30" s="40"/>
      <c r="E30" s="40"/>
      <c r="F30" s="40"/>
      <c r="G30" s="40"/>
      <c r="H30" s="40"/>
      <c r="I30" s="40"/>
    </row>
    <row r="31" spans="1:8" s="13" customFormat="1" ht="15">
      <c r="A31" s="1"/>
      <c r="B31" s="1"/>
      <c r="C31" s="1"/>
      <c r="D31" s="1"/>
      <c r="E31" s="1"/>
      <c r="F31" s="1"/>
      <c r="G31" s="1"/>
      <c r="H31" s="1"/>
    </row>
    <row r="32" spans="1:5" s="13" customFormat="1" ht="15">
      <c r="A32" s="1"/>
      <c r="B32" s="1"/>
      <c r="C32" s="1"/>
      <c r="D32" s="1"/>
      <c r="E32" s="1"/>
    </row>
    <row r="33" spans="1:5" s="13" customFormat="1" ht="15">
      <c r="A33" s="1"/>
      <c r="B33" s="1"/>
      <c r="C33" s="1"/>
      <c r="D33" s="1"/>
      <c r="E33" s="1"/>
    </row>
    <row r="34" spans="1:5" s="13" customFormat="1" ht="15">
      <c r="A34" s="1"/>
      <c r="B34" s="1"/>
      <c r="C34" s="1"/>
      <c r="D34" s="1"/>
      <c r="E34" s="1"/>
    </row>
    <row r="35" s="13" customFormat="1" ht="15"/>
    <row r="36" s="13" customFormat="1" ht="15"/>
  </sheetData>
  <sheetProtection/>
  <mergeCells count="5">
    <mergeCell ref="A13:I13"/>
    <mergeCell ref="A17:G17"/>
    <mergeCell ref="A11:I11"/>
    <mergeCell ref="A30:I30"/>
    <mergeCell ref="A14:I14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2019-11-15T11:12:55Z</cp:lastPrinted>
  <dcterms:created xsi:type="dcterms:W3CDTF">2005-11-17T05:49:05Z</dcterms:created>
  <dcterms:modified xsi:type="dcterms:W3CDTF">2019-12-01T10:45:55Z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XXJ7TYMEEKJ2-3301-2140</vt:lpwstr>
  </property>
  <property fmtid="{D5CDD505-2E9C-101B-9397-08002B2CF9AE}" pid="4" name="_dlc_DocIdItemGu">
    <vt:lpwstr>1405c1bd-69ec-4ec2-af05-81aec5403a20</vt:lpwstr>
  </property>
  <property fmtid="{D5CDD505-2E9C-101B-9397-08002B2CF9AE}" pid="5" name="_dlc_DocIdU">
    <vt:lpwstr>https://vip.gov.mari.ru/gornomari/_layouts/DocIdRedir.aspx?ID=XXJ7TYMEEKJ2-3301-2140, XXJ7TYMEEKJ2-3301-2140</vt:lpwstr>
  </property>
</Properties>
</file>