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<sst xmlns="http://schemas.openxmlformats.org/spreadsheetml/2006/main" count="44" uniqueCount="36">
  <si>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10:08:25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</si>
  <si>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</si>
  <si>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</si>
  <si>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</si>
  <si>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Ремзаводский (№ 7)</t>
  </si>
  <si>
    <t>По состоянию на 26.08.2019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</si>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</sst>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"Гаязов Ренат Расихович"</f>
        <v>Гаязов Ренат Расихович</v>
      </c>
      <c r="F8" s="6" t="str">
        <f>"Капелькин Артём Андреевич"</f>
        <v>Капелькин Артём Андреевич</v>
      </c>
      <c r="G8" s="6" t="str">
        <f>"Тойшева Рита Геннадьевна"</f>
        <v>Тойшева Рита Геннадьевна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1255400</v>
      </c>
      <c r="E10" s="11">
        <v>1252400</v>
      </c>
      <c r="F10" s="11">
        <v>2000</v>
      </c>
      <c r="G10" s="11">
        <v>1000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1255400</v>
      </c>
      <c r="E12" s="11">
        <v>1252400</v>
      </c>
      <c r="F12" s="11">
        <v>2000</v>
      </c>
      <c r="G12" s="11">
        <v>1000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5400</v>
      </c>
      <c r="E14" s="11">
        <v>2400</v>
      </c>
      <c r="F14" s="11">
        <v>2000</v>
      </c>
      <c r="G14" s="11">
        <v>1000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1250000</v>
      </c>
      <c r="E16" s="11">
        <v>1250000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1254117</v>
      </c>
      <c r="E31" s="11">
        <v>1252400</v>
      </c>
      <c r="F31" s="11">
        <v>980</v>
      </c>
      <c r="G31" s="11">
        <v>737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604117</v>
      </c>
      <c r="E33" s="11">
        <v>602400</v>
      </c>
      <c r="F33" s="11">
        <v>980</v>
      </c>
      <c r="G33" s="11">
        <v>737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250000</v>
      </c>
      <c r="E41" s="11">
        <v>250000</v>
      </c>
      <c r="F41" s="11">
        <v>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1283</v>
      </c>
      <c r="E45" s="11">
        <v>0</v>
      </c>
      <c r="F45" s="11">
        <v>1020</v>
      </c>
      <c r="G45" s="11">
        <v>263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2019-10-03T07:08:28Z</dcterms:created>
  <dcterms:modified xsi:type="dcterms:W3CDTF">2019-10-03T07:08:54Z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XXJ7TYMEEKJ2-6710-551</vt:lpwstr>
  </property>
  <property fmtid="{D5CDD505-2E9C-101B-9397-08002B2CF9AE}" pid="4" name="_dlc_DocIdItemGu">
    <vt:lpwstr>dececb0f-cb26-43b5-9da6-abc57c3655a8</vt:lpwstr>
  </property>
  <property fmtid="{D5CDD505-2E9C-101B-9397-08002B2CF9AE}" pid="5" name="_dlc_DocIdU">
    <vt:lpwstr>https://vip.gov.mari.ru/tzik/tik_i-ola1/_layouts/DocIdRedir.aspx?ID=XXJ7TYMEEKJ2-6710-551, XXJ7TYMEEKJ2-6710-551</vt:lpwstr>
  </property>
</Properties>
</file>