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<sst xmlns="http://schemas.openxmlformats.org/spreadsheetml/2006/main" count="44" uniqueCount="36">
  <si>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30.07.2019 11:41:55</t>
  </si>
  <si>
    <t>Сведения о поступлении и расходовании средств избирательных фондов кандидатов (кросс-таблица на основании первых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</si>
  <si>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</si>
  <si>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</si>
  <si>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Дубковский (№ 6)</t>
  </si>
  <si>
    <t>По состоянию на 08.07.2019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</si>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</sst>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20.140625" style="0" customWidth="1"/>
    <col min="4" max="7" width="17.140625" style="0" customWidth="1"/>
    <col min="8" max="8" width="20.140625" style="0" customWidth="1"/>
  </cols>
  <sheetData>
    <row r="1" ht="15" customHeight="1">
      <c r="H1" s="1" t="s">
        <v>0</v>
      </c>
    </row>
    <row r="2" spans="1:8" ht="120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5.75">
      <c r="A3" s="3" t="s">
        <v>2</v>
      </c>
      <c r="B3" s="3"/>
      <c r="C3" s="3"/>
      <c r="D3" s="3"/>
      <c r="E3" s="3"/>
      <c r="F3" s="3"/>
      <c r="G3" s="3"/>
      <c r="H3" s="3"/>
    </row>
    <row r="4" spans="1:8" ht="15.75">
      <c r="A4" s="3" t="s">
        <v>3</v>
      </c>
      <c r="B4" s="3"/>
      <c r="C4" s="3"/>
      <c r="D4" s="3"/>
      <c r="E4" s="3"/>
      <c r="F4" s="3"/>
      <c r="G4" s="3"/>
      <c r="H4" s="3"/>
    </row>
    <row r="5" spans="1:8" ht="15.75">
      <c r="A5" s="3" t="s">
        <v>4</v>
      </c>
      <c r="B5" s="3"/>
      <c r="C5" s="3"/>
      <c r="D5" s="3"/>
      <c r="E5" s="3"/>
      <c r="F5" s="3"/>
      <c r="G5" s="3"/>
      <c r="H5" s="3"/>
    </row>
    <row r="6" ht="15">
      <c r="H6" s="4" t="s">
        <v>5</v>
      </c>
    </row>
    <row r="7" ht="15">
      <c r="H7" s="4" t="s">
        <v>6</v>
      </c>
    </row>
    <row r="8" spans="1:8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"Глущенко Наталия Владимировна"</f>
        <v>Глущенко Наталия Владимировна</v>
      </c>
      <c r="F8" s="6" t="str">
        <f>"Лапшин Павел Валентинович"</f>
        <v>Лапшин Павел Валентинович</v>
      </c>
      <c r="G8" s="6" t="str">
        <f>"Сидоров Сергей Николаевич"</f>
        <v>Сидоров Сергей Николаевич</v>
      </c>
      <c r="H8" s="6" t="str">
        <f>"Черников Николай Александрович"</f>
        <v>Черников Николай Александрович</v>
      </c>
    </row>
    <row r="9" spans="1:8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  <c r="H11" s="11"/>
    </row>
    <row r="12" spans="1:8" ht="63.7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  <c r="H13" s="11"/>
    </row>
    <row r="14" spans="1:8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  <c r="H18" s="11"/>
    </row>
    <row r="19" spans="1:8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  <c r="H23" s="11"/>
    </row>
    <row r="24" spans="1:8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  <c r="H26" s="11"/>
    </row>
    <row r="27" spans="1:8" ht="102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ht="114.7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1:8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  <c r="H32" s="11"/>
    </row>
    <row r="33" spans="1:8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  <c r="H34" s="11"/>
    </row>
    <row r="35" spans="1:8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ht="63.7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1:8" ht="89.2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</row>
    <row r="44" spans="1:8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  <c r="H44" s="11"/>
    </row>
    <row r="45" spans="1:8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</sheetData>
  <sheetProtection/>
  <mergeCells count="4">
    <mergeCell ref="A2:H2"/>
    <mergeCell ref="A3:H3"/>
    <mergeCell ref="A4:H4"/>
    <mergeCell ref="A5:H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2019-07-30T08:41:58Z</dcterms:created>
  <dcterms:modified xsi:type="dcterms:W3CDTF">2019-07-30T08:42:26Z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XXJ7TYMEEKJ2-6710-331</vt:lpwstr>
  </property>
  <property fmtid="{D5CDD505-2E9C-101B-9397-08002B2CF9AE}" pid="4" name="_dlc_DocIdItemGu">
    <vt:lpwstr>108fd8d1-ba08-412f-a01e-0f78a0dce36f</vt:lpwstr>
  </property>
  <property fmtid="{D5CDD505-2E9C-101B-9397-08002B2CF9AE}" pid="5" name="_dlc_DocIdU">
    <vt:lpwstr>https://vip.gov.mari.ru/tzik/tik_i-ola1/_layouts/DocIdRedir.aspx?ID=XXJ7TYMEEKJ2-6710-331, XXJ7TYMEEKJ2-6710-331</vt:lpwstr>
  </property>
</Properties>
</file>