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255" windowWidth="9540" windowHeight="10740" tabRatio="799" activeTab="0"/>
  </bookViews>
  <sheets>
    <sheet name="табл 60" sheetId="1" r:id="rId1"/>
  </sheets>
  <definedNames>
    <definedName name="Z_4ECD7326_1E50_4CFC_9073_9217FBF30A25_.wvu.Cols" localSheetId="0" hidden="1">'табл 60'!$C:$D</definedName>
    <definedName name="Z_4ECD7326_1E50_4CFC_9073_9217FBF30A25_.wvu.PrintArea" localSheetId="0" hidden="1">'табл 60'!#REF!</definedName>
    <definedName name="Z_4ECD7326_1E50_4CFC_9073_9217FBF30A25_.wvu.Rows" localSheetId="0" hidden="1">'табл 60'!#REF!,'табл 60'!#REF!,'табл 60'!#REF!,'табл 60'!#REF!,'табл 60'!#REF!,'табл 60'!#REF!</definedName>
    <definedName name="Z_5EB2EB79_0F2D_4965_A866_C30A47681700_.wvu.Cols" localSheetId="0" hidden="1">'табл 60'!$C:$D</definedName>
    <definedName name="Z_5EB2EB79_0F2D_4965_A866_C30A47681700_.wvu.PrintArea" localSheetId="0" hidden="1">'табл 60'!#REF!</definedName>
    <definedName name="Z_5EB2EB79_0F2D_4965_A866_C30A47681700_.wvu.Rows" localSheetId="0" hidden="1">'табл 60'!#REF!,'табл 60'!#REF!,'табл 60'!#REF!,'табл 60'!#REF!,'табл 60'!#REF!,'табл 60'!#REF!</definedName>
    <definedName name="Z_8A956A1D_DA7C_41CC_A5EF_8716F2348DE0_.wvu.Cols" localSheetId="0" hidden="1">'табл 60'!$C:$D</definedName>
    <definedName name="Z_8A956A1D_DA7C_41CC_A5EF_8716F2348DE0_.wvu.PrintArea" localSheetId="0" hidden="1">'табл 60'!#REF!</definedName>
    <definedName name="Z_8A956A1D_DA7C_41CC_A5EF_8716F2348DE0_.wvu.Rows" localSheetId="0" hidden="1">'табл 60'!#REF!,'табл 60'!#REF!,'табл 60'!#REF!,'табл 60'!#REF!,'табл 60'!#REF!,'табл 60'!#REF!</definedName>
    <definedName name="Z_B8860172_E7AC_47F0_9097_F957433B85F7_.wvu.Cols" localSheetId="0" hidden="1">'табл 60'!$C:$D</definedName>
    <definedName name="Z_B8860172_E7AC_47F0_9097_F957433B85F7_.wvu.PrintArea" localSheetId="0" hidden="1">'табл 60'!#REF!</definedName>
    <definedName name="Z_B8860172_E7AC_47F0_9097_F957433B85F7_.wvu.Rows" localSheetId="0" hidden="1">'табл 60'!#REF!,'табл 60'!#REF!,'табл 60'!#REF!,'табл 60'!#REF!,'табл 60'!#REF!,'табл 60'!#REF!</definedName>
    <definedName name="Z_C8506E7E_F259_4EB9_BD79_24DC27E4D4D6_.wvu.Cols" localSheetId="0" hidden="1">'табл 60'!$C:$D</definedName>
    <definedName name="Z_C8506E7E_F259_4EB9_BD79_24DC27E4D4D6_.wvu.PrintArea" localSheetId="0" hidden="1">'табл 60'!#REF!</definedName>
    <definedName name="Z_C8506E7E_F259_4EB9_BD79_24DC27E4D4D6_.wvu.Rows" localSheetId="0" hidden="1">'табл 60'!#REF!,'табл 60'!#REF!,'табл 60'!#REF!,'табл 60'!#REF!,'табл 60'!#REF!,'табл 60'!#REF!</definedName>
    <definedName name="Z_E0204226_5038_49AF_948F_DAAEA77392FD_.wvu.Cols" localSheetId="0" hidden="1">'табл 60'!$C:$D</definedName>
    <definedName name="Z_E0204226_5038_49AF_948F_DAAEA77392FD_.wvu.PrintArea" localSheetId="0" hidden="1">'табл 60'!#REF!</definedName>
    <definedName name="Z_E0204226_5038_49AF_948F_DAAEA77392FD_.wvu.Rows" localSheetId="0" hidden="1">'табл 60'!#REF!,'табл 60'!#REF!,'табл 60'!#REF!,'табл 60'!#REF!,'табл 60'!#REF!,'табл 60'!#REF!</definedName>
    <definedName name="_xlnm.Print_Area" localSheetId="0">'табл 60'!$A$1:$B$24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<sst xmlns="http://schemas.openxmlformats.org/spreadsheetml/2006/main" count="16" uniqueCount="16">
  <si>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(тыс. рублей)</t>
  </si>
  <si>
    <t>Всего</t>
  </si>
  <si>
    <t>Р А С П Р Е Д Е Л Е Н И Е</t>
  </si>
  <si>
    <t>Сумма</t>
  </si>
  <si>
    <t>Волжский</t>
  </si>
  <si>
    <t xml:space="preserve">                                                        и на плановый период 2022 и 2023 годов"</t>
  </si>
  <si>
    <t xml:space="preserve">                                                      (в редакции Закона Республики Марий Эл</t>
  </si>
  <si>
    <t>Советский</t>
  </si>
  <si>
    <t>субсидий бюджетам муниципальных образований Республики Марий Эл на строительство и реконструкцию (модернизацию) объектов коммунальной инфраструктуры на 2021 год</t>
  </si>
  <si>
    <t>Наименование                                                 муниципального образования</t>
  </si>
  <si>
    <t xml:space="preserve">                                                         Республики Марий Эл на 2021 год</t>
  </si>
  <si>
    <t xml:space="preserve">                                                           "О республиканском бюджете</t>
  </si>
  <si>
    <t xml:space="preserve">                                                           к Закону Республики Марий Эл</t>
  </si>
  <si>
    <t xml:space="preserve">                                                            приложения № 13</t>
  </si>
  <si>
    <t xml:space="preserve">                                                               "Таблица 60</t>
  </si>
  <si>
    <t xml:space="preserve">                                                               от 28 октября 2021 года № 53-З)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</si>
</sst>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9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/>
    </xf>
    <xf numFmtId="172" fontId="2" fillId="33" borderId="0" xfId="0" applyNumberFormat="1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62.00390625" style="1" customWidth="1"/>
    <col min="2" max="2" width="26.00390625" style="9" customWidth="1"/>
    <col min="3" max="3" width="9.00390625" style="2" customWidth="1"/>
    <col min="4" max="4" width="9.125" style="1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2" ht="18.75">
      <c r="A1" s="20" t="s">
        <v>14</v>
      </c>
      <c r="B1" s="20"/>
    </row>
    <row r="2" spans="1:2" ht="18.75">
      <c r="A2" s="17" t="s">
        <v>13</v>
      </c>
      <c r="B2" s="17"/>
    </row>
    <row r="3" spans="1:2" ht="18.75">
      <c r="A3" s="17" t="s">
        <v>12</v>
      </c>
      <c r="B3" s="17"/>
    </row>
    <row r="4" spans="1:2" ht="18.75">
      <c r="A4" s="17" t="s">
        <v>11</v>
      </c>
      <c r="B4" s="17"/>
    </row>
    <row r="5" spans="1:2" ht="18.75">
      <c r="A5" s="17" t="s">
        <v>10</v>
      </c>
      <c r="B5" s="17"/>
    </row>
    <row r="6" spans="1:2" ht="18.75">
      <c r="A6" s="17" t="s">
        <v>5</v>
      </c>
      <c r="B6" s="17"/>
    </row>
    <row r="7" spans="1:2" ht="18.75">
      <c r="A7" s="17" t="s">
        <v>6</v>
      </c>
      <c r="B7" s="17"/>
    </row>
    <row r="8" spans="1:2" ht="18.75">
      <c r="A8" s="11" t="s">
        <v>15</v>
      </c>
      <c r="B8" s="11"/>
    </row>
    <row r="9" spans="1:2" ht="49.5" customHeight="1">
      <c r="A9" s="10"/>
      <c r="B9" s="5"/>
    </row>
    <row r="10" spans="1:2" ht="18.75">
      <c r="A10" s="18" t="s">
        <v>2</v>
      </c>
      <c r="B10" s="18"/>
    </row>
    <row r="11" spans="1:2" ht="18" customHeight="1">
      <c r="A11" s="10"/>
      <c r="B11" s="5"/>
    </row>
    <row r="12" spans="1:2" ht="56.25" customHeight="1">
      <c r="A12" s="19" t="s">
        <v>8</v>
      </c>
      <c r="B12" s="19"/>
    </row>
    <row r="13" spans="1:2" ht="49.5" customHeight="1">
      <c r="A13" s="12"/>
      <c r="B13" s="5"/>
    </row>
    <row r="14" ht="18.75">
      <c r="B14" s="13" t="s">
        <v>0</v>
      </c>
    </row>
    <row r="15" spans="1:2" ht="37.5">
      <c r="A15" s="4" t="s">
        <v>9</v>
      </c>
      <c r="B15" s="14" t="s">
        <v>3</v>
      </c>
    </row>
    <row r="16" spans="1:2" ht="7.5" customHeight="1">
      <c r="A16" s="6"/>
      <c r="B16" s="7"/>
    </row>
    <row r="17" spans="1:2" ht="18.75">
      <c r="A17" s="1" t="s">
        <v>4</v>
      </c>
      <c r="B17" s="15">
        <v>3750</v>
      </c>
    </row>
    <row r="18" spans="1:2" ht="18.75">
      <c r="A18" s="1" t="s">
        <v>7</v>
      </c>
      <c r="B18" s="15">
        <v>3100</v>
      </c>
    </row>
    <row r="19" spans="1:2" ht="23.25" customHeight="1">
      <c r="A19" s="3" t="s">
        <v>1</v>
      </c>
      <c r="B19" s="16">
        <f>SUM(B17:B18)</f>
        <v>6850</v>
      </c>
    </row>
    <row r="20" spans="1:2" ht="18.75">
      <c r="A20" s="3"/>
      <c r="B20" s="8"/>
    </row>
    <row r="21" ht="18.75">
      <c r="B21" s="8"/>
    </row>
    <row r="22" spans="1:2" ht="18.75">
      <c r="A22" s="17"/>
      <c r="B22" s="17"/>
    </row>
  </sheetData>
  <sheetProtection/>
  <mergeCells count="10">
    <mergeCell ref="A22:B22"/>
    <mergeCell ref="A10:B10"/>
    <mergeCell ref="A12:B12"/>
    <mergeCell ref="A6:B6"/>
    <mergeCell ref="A1:B1"/>
    <mergeCell ref="A2:B2"/>
    <mergeCell ref="A3:B3"/>
    <mergeCell ref="A4:B4"/>
    <mergeCell ref="A5:B5"/>
    <mergeCell ref="A7:B7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MF-ValAF</cp:lastModifiedBy>
  <cp:lastPrinted>2021-10-25T11:22:49Z</cp:lastPrinted>
  <dcterms:created xsi:type="dcterms:W3CDTF">2008-08-27T11:02:35Z</dcterms:created>
  <dcterms:modified xsi:type="dcterms:W3CDTF">2021-11-01T08:54:12Z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XXJ7TYMEEKJ2-802150788-1433</vt:lpwstr>
  </property>
  <property fmtid="{D5CDD505-2E9C-101B-9397-08002B2CF9AE}" pid="4" name="_dlc_DocIdItemGu">
    <vt:lpwstr>e66457af-e9b3-4cde-8abe-cf0aa2a4ecb4</vt:lpwstr>
  </property>
  <property fmtid="{D5CDD505-2E9C-101B-9397-08002B2CF9AE}" pid="5" name="_dlc_DocIdU">
    <vt:lpwstr>https://vip.gov.mari.ru/minfin/_layouts/DocIdRedir.aspx?ID=XXJ7TYMEEKJ2-802150788-1433, XXJ7TYMEEKJ2-802150788-1433</vt:lpwstr>
  </property>
  <property fmtid="{D5CDD505-2E9C-101B-9397-08002B2CF9AE}" pid="6" name="Папк">
    <vt:lpwstr>2020 год</vt:lpwstr>
  </property>
</Properties>
</file>