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Хохл_чернеть" sheetId="1" r:id="rId1"/>
  </sheets>
  <externalReferences>
    <externalReference r:id="rId4"/>
  </externalReferences>
  <definedNames>
    <definedName name="_xlnm.Print_Titles" localSheetId="0">'4.3 Хохл_чернеть'!$A:$FE,'4.3 Хохл_чернеть'!$15:$15</definedName>
  </definedNames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<sst xmlns="http://schemas.openxmlformats.org/spreadsheetml/2006/main" count="85" uniqueCount="81">
  <si>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</si>
  <si>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</si>
  <si>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</si>
  <si>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</si>
  <si>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</si>
  <si>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</si>
  <si>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</si>
  <si>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</si>
  <si>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</si>
  <si>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</si>
  <si>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</si>
  <si>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</si>
  <si>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</si>
  <si>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Чернеть хохлатая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</si>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</sst>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rgb="FF92D050"/>
  </sheetPr>
  <dimension ref="A1:FE73"/>
  <sheetViews>
    <sheetView tabSelected="1" zoomScale="80" zoomScaleNormal="80" zoomScalePageLayoutView="0" workbookViewId="0" topLeftCell="A28">
      <selection activeCell="A74" sqref="A74:IV79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>
        <v>3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>
        <v>3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15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4">
        <v>0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6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>
        <v>11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>
        <v>11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20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4">
        <v>20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6"/>
      <c r="DT17" s="41">
        <v>0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2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>
        <v>20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>
        <v>20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>
        <v>0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95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4">
        <v>73</v>
      </c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6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>
        <v>15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>
        <v>15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78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4">
        <v>40</v>
      </c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>
        <v>3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>
        <v>3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4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6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>
        <v>173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>
        <v>173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198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4">
        <v>185</v>
      </c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>
        <v>1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>
        <v>1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5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4">
        <v>5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>
        <v>2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>
        <v>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4">
        <v>7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F23" s="44">
        <v>7</v>
      </c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>
        <v>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>
        <v>7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>
        <v>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7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4">
        <v>7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>
        <v>50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>
        <v>50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92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4">
        <v>92</v>
      </c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>
        <v>0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4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>
        <v>0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4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>
        <v>28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>
        <v>28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19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4">
        <v>12</v>
      </c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>
        <v>6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>
        <v>6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>
        <v>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4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4">
        <v>4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6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>
        <v>16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>
        <v>16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33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4">
        <v>33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6"/>
      <c r="DT30" s="41">
        <v>0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>
        <v>22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>
        <v>22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22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4">
        <v>22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>
        <v>7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>
        <v>7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10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4">
        <v>0</v>
      </c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6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>
        <v>0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>
        <v>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3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4">
        <v>3</v>
      </c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6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>
        <v>8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>
        <v>8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13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4">
        <v>13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6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>
        <v>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>
        <v>7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6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4">
        <v>6</v>
      </c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6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>
        <v>2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>
        <v>2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2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4">
        <v>2</v>
      </c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6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>
        <v>3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>
        <v>3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4">
        <v>9</v>
      </c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>
        <v>10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>
        <v>10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>
        <v>0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21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4">
        <v>21</v>
      </c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>
        <v>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>
        <v>7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7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4">
        <v>7</v>
      </c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>
        <v>34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>
        <v>34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4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6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>
        <v>17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>
        <v>17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>
        <v>13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>
        <v>13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4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4">
        <v>4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>
        <v>3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>
        <v>3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10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4">
        <v>10</v>
      </c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>
        <v>8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>
        <v>8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5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4">
        <v>5</v>
      </c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6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>
        <v>1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>
        <v>1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4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>
        <v>15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>
        <v>15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21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4">
        <v>21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>
        <v>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2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4">
        <v>2</v>
      </c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>
        <v>30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>
        <v>30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37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4">
        <v>37</v>
      </c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>
        <v>5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>
        <v>5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4">
        <v>18</v>
      </c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44">
        <v>18</v>
      </c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>
        <v>24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>
        <v>23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7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4"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>
        <v>11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>
        <v>11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26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4">
        <v>3</v>
      </c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>
        <v>20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>
        <v>20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9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4">
        <v>9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>
        <v>11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>
        <v>11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2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4">
        <v>2</v>
      </c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>
        <v>0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>
        <v>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>
        <v>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>
        <v>39</v>
      </c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4">
        <v>35</v>
      </c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6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>
        <v>12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>
        <v>12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14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4">
        <v>14</v>
      </c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6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>
        <v>33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>
        <v>33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24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4">
        <v>24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6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>
        <v>36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>
        <v>36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54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4">
        <v>54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6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>
        <v>166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>
        <v>163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>
        <v>1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391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4">
        <v>366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6"/>
      <c r="DT59" s="41">
        <v>0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1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>
        <v>182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>
        <v>162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564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4">
        <v>542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41">
        <v>6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6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>
        <v>251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>
        <v>248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>
        <v>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563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4">
        <v>550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6"/>
      <c r="DT61" s="41">
        <v>0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0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>
        <v>209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>
        <v>206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609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4">
        <v>599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41">
        <v>0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0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>
        <v>183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>
        <v>183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271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4">
        <v>269</v>
      </c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6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>
        <v>204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>
        <v>204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223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4">
        <v>222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6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>
        <v>603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>
        <v>595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>
        <v>0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761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4">
        <v>756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6"/>
      <c r="DT65" s="41">
        <v>0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0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>
        <v>236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>
        <v>232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270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4">
        <v>263</v>
      </c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6"/>
      <c r="DT66" s="41">
        <v>0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0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>
        <v>136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>
        <v>136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189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4">
        <v>188</v>
      </c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6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>
        <v>315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>
        <v>310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416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4">
        <v>408</v>
      </c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1">
        <v>3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3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>
        <v>206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>
        <v>206</v>
      </c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252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4">
        <v>247</v>
      </c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6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>
        <v>330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>
        <v>329</v>
      </c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>
        <v>0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400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4">
        <v>396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6"/>
      <c r="DT70" s="41">
        <v>0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0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>
        <v>263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>
        <v>262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381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4">
        <v>369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>
        <v>126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>
        <v>122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429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4">
        <v>408</v>
      </c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4123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4070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1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6679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6404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9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>SUM(DT73+BY73)</f>
        <v>10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2023-09-26T05:59:27Z</dcterms:created>
  <dcterms:modified xsi:type="dcterms:W3CDTF">2023-09-26T05:59:29Z</dcterms:modified>
  <cp:category/>
  <cp:version/>
  <cp:contentType/>
  <cp:contentStatus/>
</cp:coreProperties>
</file>