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2кв.2015" sheetId="1" r:id="rId1"/>
  </sheets>
  <definedNames>
    <definedName name="_xlnm.Print_Titles" localSheetId="0">'2кв.2015'!$5:$8</definedName>
    <definedName name="_xlnm.Print_Area" localSheetId="0">'2кв.2015'!$A$1:$Q$31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<sst xmlns="http://schemas.openxmlformats.org/spreadsheetml/2006/main" count="72" uniqueCount="70">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</sst>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M41" sqref="M4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4</v>
      </c>
      <c r="D9" s="20"/>
      <c r="E9" s="20">
        <v>4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4</v>
      </c>
      <c r="D31" s="14">
        <f aca="true" t="shared" si="0" ref="D31:Q31">SUM(D9:D30)-D19</f>
        <v>0</v>
      </c>
      <c r="E31" s="14">
        <f t="shared" si="0"/>
        <v>4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Глава</cp:lastModifiedBy>
  <cp:lastPrinted>2015-05-18T19:41:37Z</cp:lastPrinted>
  <dcterms:created xsi:type="dcterms:W3CDTF">2013-04-08T07:28:37Z</dcterms:created>
  <dcterms:modified xsi:type="dcterms:W3CDTF">2016-04-01T10:24:15Z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XXJ7TYMEEKJ2-3872-62</vt:lpwstr>
  </property>
  <property fmtid="{D5CDD505-2E9C-101B-9397-08002B2CF9AE}" pid="4" name="_dlc_DocIdItemGu">
    <vt:lpwstr>c9969bec-1799-4bde-9c1d-4f9c1164f560</vt:lpwstr>
  </property>
  <property fmtid="{D5CDD505-2E9C-101B-9397-08002B2CF9AE}" pid="5" name="_dlc_DocIdU">
    <vt:lpwstr>https://vip.gov.mari.ru/gornomari/ksp/_layouts/DocIdRedir.aspx?ID=XXJ7TYMEEKJ2-3872-62, XXJ7TYMEEKJ2-3872-62</vt:lpwstr>
  </property>
</Properties>
</file>