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<sst xmlns="http://schemas.openxmlformats.org/spreadsheetml/2006/main" count="26" uniqueCount="25">
  <si>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</si>
  <si>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</si>
  <si>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</si>
  <si>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</si>
  <si>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</si>
  <si>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</si>
  <si>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</si>
  <si>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</si>
  <si>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</si>
  <si>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</si>
  <si>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</si>
  <si>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</si>
  <si>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</si>
  <si>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</si>
  <si>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</si>
  <si>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</si>
  <si>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</si>
  <si>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</si>
  <si>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</si>
  <si>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"О  бюджете Горномарийского </t>
  </si>
  <si>
    <t xml:space="preserve"> муниципального района"</t>
  </si>
  <si>
    <t>на 2020 год</t>
  </si>
  <si>
    <t>и на плановый период 2021 и 2022 годов"</t>
  </si>
  <si>
    <t>ПРИЛОЖЕНИЕ № 13</t>
  </si>
  <si>
    <t>от 18 декабря  2019 года № 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</si>
</sst>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G15" sqref="A14:H15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24</v>
      </c>
    </row>
    <row r="9" s="3" customFormat="1" ht="18.75"/>
    <row r="10" s="3" customFormat="1" ht="18.75"/>
    <row r="11" spans="1:8" s="3" customFormat="1" ht="18.7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14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16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3</v>
      </c>
      <c r="H19" s="14">
        <v>801</v>
      </c>
    </row>
    <row r="20" spans="1:8" s="3" customFormat="1" ht="18.75">
      <c r="A20" s="3" t="s">
        <v>4</v>
      </c>
      <c r="H20" s="14">
        <v>1203</v>
      </c>
    </row>
    <row r="21" spans="1:8" s="3" customFormat="1" ht="18.75">
      <c r="A21" s="3" t="s">
        <v>5</v>
      </c>
      <c r="H21" s="14">
        <v>651.3</v>
      </c>
    </row>
    <row r="22" spans="1:8" s="3" customFormat="1" ht="18.75">
      <c r="A22" s="3" t="s">
        <v>6</v>
      </c>
      <c r="H22" s="14">
        <v>583</v>
      </c>
    </row>
    <row r="23" spans="1:8" s="3" customFormat="1" ht="18.75">
      <c r="A23" s="3" t="s">
        <v>7</v>
      </c>
      <c r="H23" s="14">
        <v>329.8</v>
      </c>
    </row>
    <row r="24" spans="1:8" s="3" customFormat="1" ht="18.75">
      <c r="A24" s="3" t="s">
        <v>8</v>
      </c>
      <c r="H24" s="14">
        <v>1086.9</v>
      </c>
    </row>
    <row r="25" spans="1:8" s="3" customFormat="1" ht="18.75">
      <c r="A25" s="3" t="s">
        <v>9</v>
      </c>
      <c r="H25" s="14">
        <v>1018.3</v>
      </c>
    </row>
    <row r="26" spans="1:8" s="3" customFormat="1" ht="18.75">
      <c r="A26" s="3" t="s">
        <v>10</v>
      </c>
      <c r="H26" s="14">
        <v>1446.8</v>
      </c>
    </row>
    <row r="27" spans="1:8" s="3" customFormat="1" ht="18.75">
      <c r="A27" s="3" t="s">
        <v>18</v>
      </c>
      <c r="H27" s="14">
        <v>662.6</v>
      </c>
    </row>
    <row r="28" spans="1:8" s="3" customFormat="1" ht="18.75">
      <c r="A28" s="3" t="s">
        <v>11</v>
      </c>
      <c r="H28" s="14">
        <v>1173.9</v>
      </c>
    </row>
    <row r="29" spans="7:8" s="3" customFormat="1" ht="18.75">
      <c r="G29" s="11"/>
      <c r="H29" s="14"/>
    </row>
    <row r="30" spans="1:8" s="3" customFormat="1" ht="18.75">
      <c r="A30" s="3" t="s">
        <v>12</v>
      </c>
      <c r="H30" s="14">
        <f>SUM(H19:H29)</f>
        <v>8956.6</v>
      </c>
    </row>
    <row r="31" s="3" customFormat="1" ht="18.75"/>
    <row r="32" spans="1:8" s="2" customFormat="1" ht="15">
      <c r="A32" s="16" t="s">
        <v>15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2017-12-27T11:16:55Z</cp:lastPrinted>
  <dcterms:created xsi:type="dcterms:W3CDTF">2005-11-17T05:49:05Z</dcterms:created>
  <dcterms:modified xsi:type="dcterms:W3CDTF">2019-12-27T06:22:19Z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XXJ7TYMEEKJ2-3301-2173</vt:lpwstr>
  </property>
  <property fmtid="{D5CDD505-2E9C-101B-9397-08002B2CF9AE}" pid="4" name="_dlc_DocIdItemGu">
    <vt:lpwstr>4c46626e-d4b1-4156-a4fb-403b95be0a65</vt:lpwstr>
  </property>
  <property fmtid="{D5CDD505-2E9C-101B-9397-08002B2CF9AE}" pid="5" name="_dlc_DocIdU">
    <vt:lpwstr>https://vip.gov.mari.ru/gornomari/_layouts/DocIdRedir.aspx?ID=XXJ7TYMEEKJ2-3301-2173, XXJ7TYMEEKJ2-3301-2173</vt:lpwstr>
  </property>
</Properties>
</file>