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<sst xmlns="http://schemas.openxmlformats.org/spreadsheetml/2006/main" count="19" uniqueCount="18">
  <si>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</si>
  <si>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</si>
  <si>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</si>
  <si>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</si>
  <si>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</si>
  <si>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</si>
  <si>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</si>
  <si>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</si>
  <si>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</si>
  <si>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</si>
  <si>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Приложение № 19</t>
  </si>
  <si>
    <t>(в редакции решения Собрания депутатов</t>
  </si>
  <si>
    <t>по обеспечению сбалансированности бюджетов на 2017 год</t>
  </si>
  <si>
    <t>Всего</t>
  </si>
  <si>
    <t>________________</t>
  </si>
  <si>
    <t>на 2017 год и на плановый период 2019 и 2019 годов"</t>
  </si>
  <si>
    <t>от 21  декабря 2016 года № 149</t>
  </si>
  <si>
    <t>от 15 марта 2017 года № 161)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</si>
</sst>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G23" sqref="G23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10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7" t="s">
        <v>15</v>
      </c>
      <c r="F6" s="17"/>
      <c r="G6" s="17"/>
      <c r="H6" s="17"/>
    </row>
    <row r="7" spans="2:7" s="2" customFormat="1" ht="18.75">
      <c r="B7" s="4"/>
      <c r="G7" s="10" t="s">
        <v>16</v>
      </c>
    </row>
    <row r="8" spans="2:7" s="2" customFormat="1" ht="18.75">
      <c r="B8" s="4"/>
      <c r="G8" s="14" t="s">
        <v>11</v>
      </c>
    </row>
    <row r="9" spans="2:7" s="2" customFormat="1" ht="18.75">
      <c r="B9" s="4"/>
      <c r="G9" s="14" t="s">
        <v>2</v>
      </c>
    </row>
    <row r="10" spans="2:7" s="2" customFormat="1" ht="18.75">
      <c r="B10" s="4"/>
      <c r="G10" s="14" t="s">
        <v>17</v>
      </c>
    </row>
    <row r="11" s="2" customFormat="1" ht="18.75">
      <c r="B11" s="4"/>
    </row>
    <row r="12" s="2" customFormat="1" ht="18.75"/>
    <row r="13" spans="1:8" s="2" customFormat="1" ht="18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6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12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7</v>
      </c>
      <c r="B19" s="15"/>
      <c r="C19" s="15"/>
      <c r="D19" s="15"/>
      <c r="E19" s="15"/>
      <c r="F19" s="15"/>
      <c r="G19" s="15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7" t="s">
        <v>9</v>
      </c>
      <c r="B21" s="7"/>
      <c r="C21" s="7"/>
      <c r="D21" s="6"/>
      <c r="E21" s="6"/>
      <c r="F21" s="6"/>
      <c r="G21" s="6"/>
      <c r="H21" s="13">
        <v>100</v>
      </c>
    </row>
    <row r="22" spans="8:10" s="2" customFormat="1" ht="18.75">
      <c r="H22" s="12"/>
      <c r="I22" s="9"/>
      <c r="J22" s="9"/>
    </row>
    <row r="23" spans="1:8" s="2" customFormat="1" ht="18.75">
      <c r="A23" s="2" t="s">
        <v>13</v>
      </c>
      <c r="H23" s="12">
        <f>SUM(H21:H22)</f>
        <v>100</v>
      </c>
    </row>
    <row r="24" s="2" customFormat="1" ht="18.75"/>
    <row r="25" s="2" customFormat="1" ht="18.75">
      <c r="E25" s="2" t="s">
        <v>14</v>
      </c>
    </row>
    <row r="26" s="2" customFormat="1" ht="18.75"/>
    <row r="27" s="2" customFormat="1" ht="18.75"/>
    <row r="28" s="1" customFormat="1" ht="15"/>
    <row r="29" s="1" customFormat="1" ht="15"/>
  </sheetData>
  <mergeCells count="5">
    <mergeCell ref="A19:G19"/>
    <mergeCell ref="A15:H15"/>
    <mergeCell ref="A16:H16"/>
    <mergeCell ref="E6:H6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2017-03-16T11:25:25Z</cp:lastPrinted>
  <dcterms:created xsi:type="dcterms:W3CDTF">2005-11-17T05:49:05Z</dcterms:created>
  <dcterms:modified xsi:type="dcterms:W3CDTF">2017-03-16T11:25:44Z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XXJ7TYMEEKJ2-3301-1408</vt:lpwstr>
  </property>
  <property fmtid="{D5CDD505-2E9C-101B-9397-08002B2CF9AE}" pid="4" name="_dlc_DocIdItemGu">
    <vt:lpwstr>e7f32cba-408b-41af-a3df-c3b61f0208d1</vt:lpwstr>
  </property>
  <property fmtid="{D5CDD505-2E9C-101B-9397-08002B2CF9AE}" pid="5" name="_dlc_DocIdU">
    <vt:lpwstr>https://vip.gov.mari.ru/gornomari/_layouts/DocIdRedir.aspx?ID=XXJ7TYMEEKJ2-3301-1408, XXJ7TYMEEKJ2-3301-1408</vt:lpwstr>
  </property>
</Properties>
</file>