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<sst xmlns="http://schemas.openxmlformats.org/spreadsheetml/2006/main" count="54" uniqueCount="38">
  <si>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</si>
  <si>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</si>
  <si>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</si>
  <si>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</si>
  <si>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</si>
  <si>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</si>
  <si>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</si>
  <si>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</si>
  <si>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</si>
  <si>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</si>
  <si>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</si>
  <si>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</si>
  <si>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</si>
  <si>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</si>
  <si>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</si>
  <si>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</si>
  <si>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</si>
  <si>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</si>
  <si>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</si>
  <si>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</si>
  <si>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</si>
  <si>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</si>
  <si>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</si>
  <si>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</si>
  <si>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</si>
  <si>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</si>
  <si>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</si>
  <si>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</si>
  <si>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>субвенций бюджетам поселений на  осуществление полномочий по</t>
  </si>
  <si>
    <t>первичному воинскому учету на территориях, где отсутствуют военные</t>
  </si>
  <si>
    <t>Наименование муниципального образования</t>
  </si>
  <si>
    <t>к  решению  Собрания депутатов</t>
  </si>
  <si>
    <t>_______________</t>
  </si>
  <si>
    <t>Троицкопосадское сельское поселение</t>
  </si>
  <si>
    <t>на 2015 год и на плановый период 2016 и 2017 годов"</t>
  </si>
  <si>
    <t>комиссариаты, на 2015 год</t>
  </si>
  <si>
    <t>ПРИЛОЖЕНИЕ № 15</t>
  </si>
  <si>
    <t>от 17 декабря 2014 года №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</si>
</sst>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</numFmts>
  <fonts count="24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4" fontId="1" fillId="0" borderId="0" xfId="42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4" fontId="5" fillId="0" borderId="0" xfId="42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165" fontId="5" fillId="0" borderId="0" xfId="0" applyNumberFormat="1" applyFont="1" applyAlignment="1">
      <alignment/>
    </xf>
    <xf numFmtId="0" fontId="5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1">
      <selection activeCell="G25" sqref="G25"/>
    </sheetView>
  </sheetViews>
  <sheetFormatPr defaultColWidth="9.00390625" defaultRowHeight="12.75"/>
  <cols>
    <col min="5" max="5" width="11.00390625" style="0" customWidth="1"/>
    <col min="7" max="7" width="21.875" style="0" customWidth="1"/>
    <col min="8" max="8" width="18.875" style="0" customWidth="1"/>
  </cols>
  <sheetData>
    <row r="1" s="21" customFormat="1" ht="18.75">
      <c r="G1" s="22" t="s">
        <v>36</v>
      </c>
    </row>
    <row r="2" spans="2:7" s="21" customFormat="1" ht="18.75">
      <c r="B2" s="23"/>
      <c r="G2" s="22" t="s">
        <v>31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="21" customFormat="1" ht="18.75">
      <c r="G5" s="22" t="s">
        <v>18</v>
      </c>
    </row>
    <row r="6" spans="2:7" s="21" customFormat="1" ht="18.75">
      <c r="B6" s="24"/>
      <c r="G6" s="22" t="s">
        <v>34</v>
      </c>
    </row>
    <row r="7" s="21" customFormat="1" ht="18.75">
      <c r="G7" s="22" t="s">
        <v>37</v>
      </c>
    </row>
    <row r="8" s="21" customFormat="1" ht="18.75"/>
    <row r="9" s="21" customFormat="1" ht="18.75"/>
    <row r="10" spans="1:8" s="21" customFormat="1" ht="18.75">
      <c r="A10" s="32" t="s">
        <v>21</v>
      </c>
      <c r="B10" s="32"/>
      <c r="C10" s="32"/>
      <c r="D10" s="32"/>
      <c r="E10" s="32"/>
      <c r="F10" s="32"/>
      <c r="G10" s="32"/>
      <c r="H10" s="32"/>
    </row>
    <row r="11" spans="2:7" s="21" customFormat="1" ht="18.75">
      <c r="B11" s="25"/>
      <c r="C11" s="25"/>
      <c r="D11" s="25"/>
      <c r="E11" s="25"/>
      <c r="F11" s="25"/>
      <c r="G11" s="25"/>
    </row>
    <row r="12" spans="1:8" s="21" customFormat="1" ht="18.75">
      <c r="A12" s="32" t="s">
        <v>28</v>
      </c>
      <c r="B12" s="32"/>
      <c r="C12" s="32"/>
      <c r="D12" s="32"/>
      <c r="E12" s="32"/>
      <c r="F12" s="32"/>
      <c r="G12" s="32"/>
      <c r="H12" s="32"/>
    </row>
    <row r="13" spans="1:8" s="21" customFormat="1" ht="18.75">
      <c r="A13" s="32" t="s">
        <v>29</v>
      </c>
      <c r="B13" s="32"/>
      <c r="C13" s="32"/>
      <c r="D13" s="32"/>
      <c r="E13" s="32"/>
      <c r="F13" s="32"/>
      <c r="G13" s="32"/>
      <c r="H13" s="32"/>
    </row>
    <row r="14" spans="1:8" s="21" customFormat="1" ht="18.75">
      <c r="A14" s="32" t="s">
        <v>35</v>
      </c>
      <c r="B14" s="32"/>
      <c r="C14" s="32"/>
      <c r="D14" s="32"/>
      <c r="E14" s="32"/>
      <c r="F14" s="32"/>
      <c r="G14" s="32"/>
      <c r="H14" s="32"/>
    </row>
    <row r="15" s="21" customFormat="1" ht="18.75"/>
    <row r="16" spans="1:8" s="21" customFormat="1" ht="18.75">
      <c r="A16" s="26"/>
      <c r="B16" s="27"/>
      <c r="C16" s="26"/>
      <c r="D16" s="26"/>
      <c r="E16" s="26"/>
      <c r="F16" s="26"/>
      <c r="H16" s="28" t="s">
        <v>2</v>
      </c>
    </row>
    <row r="17" spans="1:8" s="21" customFormat="1" ht="45" customHeight="1">
      <c r="A17" s="33" t="s">
        <v>30</v>
      </c>
      <c r="B17" s="33"/>
      <c r="C17" s="33"/>
      <c r="D17" s="33"/>
      <c r="E17" s="33"/>
      <c r="F17" s="33"/>
      <c r="G17" s="33"/>
      <c r="H17" s="30" t="s">
        <v>1</v>
      </c>
    </row>
    <row r="18" spans="1:8" s="21" customFormat="1" ht="18.75">
      <c r="A18" s="27"/>
      <c r="B18" s="27"/>
      <c r="C18" s="27"/>
      <c r="D18" s="26"/>
      <c r="E18" s="26"/>
      <c r="F18" s="26"/>
      <c r="G18" s="26"/>
      <c r="H18" s="26"/>
    </row>
    <row r="19" spans="1:8" s="21" customFormat="1" ht="18.75">
      <c r="A19" s="21" t="s">
        <v>8</v>
      </c>
      <c r="H19" s="29">
        <v>137</v>
      </c>
    </row>
    <row r="20" spans="1:8" s="21" customFormat="1" ht="18.75">
      <c r="A20" s="21" t="s">
        <v>9</v>
      </c>
      <c r="H20" s="29">
        <v>137</v>
      </c>
    </row>
    <row r="21" spans="1:8" s="21" customFormat="1" ht="18.75">
      <c r="A21" s="21" t="s">
        <v>10</v>
      </c>
      <c r="H21" s="29">
        <v>137</v>
      </c>
    </row>
    <row r="22" spans="1:8" s="21" customFormat="1" ht="18.75">
      <c r="A22" s="21" t="s">
        <v>11</v>
      </c>
      <c r="H22" s="29">
        <v>137</v>
      </c>
    </row>
    <row r="23" spans="1:8" s="21" customFormat="1" ht="18.75">
      <c r="A23" s="21" t="s">
        <v>12</v>
      </c>
      <c r="H23" s="29">
        <v>137</v>
      </c>
    </row>
    <row r="24" spans="1:8" s="21" customFormat="1" ht="18.75">
      <c r="A24" s="21" t="s">
        <v>13</v>
      </c>
      <c r="H24" s="29">
        <v>137</v>
      </c>
    </row>
    <row r="25" spans="1:8" s="21" customFormat="1" ht="18.75">
      <c r="A25" s="21" t="s">
        <v>14</v>
      </c>
      <c r="H25" s="29">
        <v>137</v>
      </c>
    </row>
    <row r="26" spans="1:8" s="21" customFormat="1" ht="18.75">
      <c r="A26" s="21" t="s">
        <v>15</v>
      </c>
      <c r="H26" s="29">
        <v>137</v>
      </c>
    </row>
    <row r="27" spans="1:8" s="21" customFormat="1" ht="18.75">
      <c r="A27" s="21" t="s">
        <v>33</v>
      </c>
      <c r="H27" s="29">
        <v>137</v>
      </c>
    </row>
    <row r="28" spans="1:8" s="21" customFormat="1" ht="18.75">
      <c r="A28" s="21" t="s">
        <v>17</v>
      </c>
      <c r="H28" s="29">
        <v>137</v>
      </c>
    </row>
    <row r="29" s="21" customFormat="1" ht="18.75"/>
    <row r="30" spans="1:8" s="21" customFormat="1" ht="18.75">
      <c r="A30" s="21" t="s">
        <v>20</v>
      </c>
      <c r="H30" s="29">
        <f>SUM(H19:H28)</f>
        <v>1370</v>
      </c>
    </row>
    <row r="31" spans="1:8" s="13" customFormat="1" ht="42" customHeight="1">
      <c r="A31" s="31" t="s">
        <v>32</v>
      </c>
      <c r="B31" s="31"/>
      <c r="C31" s="31"/>
      <c r="D31" s="31"/>
      <c r="E31" s="31"/>
      <c r="F31" s="31"/>
      <c r="G31" s="31"/>
      <c r="H31" s="31"/>
    </row>
    <row r="32" spans="1:8" s="13" customFormat="1" ht="15">
      <c r="A32" s="1"/>
      <c r="B32" s="1"/>
      <c r="C32" s="1"/>
      <c r="D32" s="1"/>
      <c r="E32" s="1"/>
      <c r="F32" s="1"/>
      <c r="G32" s="1"/>
      <c r="H32" s="1"/>
    </row>
    <row r="33" spans="1:5" s="13" customFormat="1" ht="15">
      <c r="A33" s="1"/>
      <c r="B33" s="1"/>
      <c r="C33" s="1"/>
      <c r="D33" s="1"/>
      <c r="E33" s="1"/>
    </row>
    <row r="34" spans="1:5" s="13" customFormat="1" ht="15">
      <c r="A34" s="1"/>
      <c r="B34" s="1"/>
      <c r="C34" s="1"/>
      <c r="D34" s="1"/>
      <c r="E34" s="1"/>
    </row>
    <row r="35" spans="1:5" s="13" customFormat="1" ht="15">
      <c r="A35" s="1"/>
      <c r="B35" s="1"/>
      <c r="C35" s="1"/>
      <c r="D35" s="1"/>
      <c r="E35" s="1"/>
    </row>
    <row r="36" s="13" customFormat="1" ht="15"/>
    <row r="37" s="13" customFormat="1" ht="15"/>
  </sheetData>
  <sheetProtection/>
  <mergeCells count="6">
    <mergeCell ref="A31:H31"/>
    <mergeCell ref="A10:H10"/>
    <mergeCell ref="A17:G17"/>
    <mergeCell ref="A14:H14"/>
    <mergeCell ref="A13:H13"/>
    <mergeCell ref="A12:H12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2014-11-27T06:08:49Z</cp:lastPrinted>
  <dcterms:created xsi:type="dcterms:W3CDTF">2005-11-17T05:49:05Z</dcterms:created>
  <dcterms:modified xsi:type="dcterms:W3CDTF">2014-11-27T06:09:10Z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XXJ7TYMEEKJ2-3301-788</vt:lpwstr>
  </property>
  <property fmtid="{D5CDD505-2E9C-101B-9397-08002B2CF9AE}" pid="4" name="_dlc_DocIdItemGu">
    <vt:lpwstr>6ecbfcd6-3d74-40ff-9d72-f5b67c573b1c</vt:lpwstr>
  </property>
  <property fmtid="{D5CDD505-2E9C-101B-9397-08002B2CF9AE}" pid="5" name="_dlc_DocIdU">
    <vt:lpwstr>https://vip.gov.mari.ru/gornomari/_layouts/DocIdRedir.aspx?ID=XXJ7TYMEEKJ2-3301-788, XXJ7TYMEEKJ2-3301-788</vt:lpwstr>
  </property>
</Properties>
</file>