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<sst xmlns="http://schemas.openxmlformats.org/spreadsheetml/2006/main" count="130" uniqueCount="45">
  <si>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</si>
  <si>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</si>
  <si>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</si>
  <si>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</si>
  <si>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</si>
  <si>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</si>
  <si>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</si>
  <si>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</si>
  <si>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</si>
  <si>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</si>
  <si>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</si>
  <si>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</si>
  <si>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</si>
  <si>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</si>
  <si>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</si>
  <si>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</si>
  <si>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</si>
  <si>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</si>
  <si>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</si>
  <si>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</si>
  <si>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</si>
  <si>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</si>
  <si>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</si>
  <si>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</si>
  <si>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</si>
  <si>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</si>
  <si>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</si>
  <si>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</si>
  <si>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</si>
  <si>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</si>
  <si>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</si>
  <si>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</si>
  <si>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</si>
  <si>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</si>
  <si>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</si>
  <si>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</si>
  <si>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</si>
  <si>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</si>
  <si>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</si>
  <si>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</si>
  <si>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19  декабря 2018 года № 262</t>
  </si>
  <si>
    <t>от 31 июля 2019 года №  )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</si>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</sst>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1" t="s">
        <v>26</v>
      </c>
      <c r="J1" s="31"/>
    </row>
    <row r="2" spans="1:10" ht="18.75">
      <c r="A2" s="9"/>
      <c r="B2" s="8"/>
      <c r="C2" s="9"/>
      <c r="D2" s="9"/>
      <c r="E2" s="8"/>
      <c r="F2" s="8"/>
      <c r="G2" s="9"/>
      <c r="H2" s="9"/>
      <c r="I2" s="32" t="s">
        <v>34</v>
      </c>
      <c r="J2" s="32"/>
    </row>
    <row r="3" spans="1:10" ht="18.75">
      <c r="A3" s="9"/>
      <c r="B3" s="8"/>
      <c r="C3" s="9"/>
      <c r="D3" s="9"/>
      <c r="E3" s="8"/>
      <c r="F3" s="8"/>
      <c r="G3" s="9"/>
      <c r="H3" s="9"/>
      <c r="I3" s="31" t="s">
        <v>24</v>
      </c>
      <c r="J3" s="31"/>
    </row>
    <row r="4" spans="1:10" ht="18.75">
      <c r="A4" s="9"/>
      <c r="B4" s="8"/>
      <c r="C4" s="9"/>
      <c r="D4" s="9"/>
      <c r="E4" s="8"/>
      <c r="F4" s="8"/>
      <c r="G4" s="9"/>
      <c r="H4" s="9"/>
      <c r="I4" s="31" t="s">
        <v>25</v>
      </c>
      <c r="J4" s="31"/>
    </row>
    <row r="5" spans="1:10" ht="18.75">
      <c r="A5" s="9"/>
      <c r="B5" s="8"/>
      <c r="C5" s="9"/>
      <c r="D5" s="9"/>
      <c r="E5" s="8"/>
      <c r="F5" s="8"/>
      <c r="G5" s="9"/>
      <c r="H5" s="9"/>
      <c r="I5" s="31" t="s">
        <v>31</v>
      </c>
      <c r="J5" s="31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4" t="s">
        <v>37</v>
      </c>
      <c r="J6" s="34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2" t="s">
        <v>40</v>
      </c>
      <c r="J7" s="32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2" t="s">
        <v>39</v>
      </c>
      <c r="J8" s="32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1" t="s">
        <v>24</v>
      </c>
      <c r="J9" s="31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2" t="s">
        <v>41</v>
      </c>
      <c r="J10" s="32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3" t="s">
        <v>35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s="12" customFormat="1" ht="18.75">
      <c r="A13" s="33" t="s">
        <v>36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2" customFormat="1" ht="18.75">
      <c r="A14" s="33" t="s">
        <v>30</v>
      </c>
      <c r="B14" s="33"/>
      <c r="C14" s="33"/>
      <c r="D14" s="33"/>
      <c r="E14" s="33"/>
      <c r="F14" s="33"/>
      <c r="G14" s="33"/>
      <c r="H14" s="33"/>
      <c r="I14" s="33"/>
      <c r="J14" s="33"/>
    </row>
    <row r="15" spans="1:10" s="12" customFormat="1" ht="18.75">
      <c r="A15" s="33" t="s">
        <v>38</v>
      </c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26" t="s">
        <v>21</v>
      </c>
      <c r="J19" s="3" t="s">
        <v>5</v>
      </c>
    </row>
    <row r="20" spans="1:10" s="12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1937.3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42</v>
      </c>
      <c r="J23" s="28">
        <v>300</v>
      </c>
    </row>
    <row r="24" spans="1:10" ht="112.5">
      <c r="A24" s="18" t="s">
        <v>33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43</v>
      </c>
      <c r="I24" s="37" t="s">
        <v>44</v>
      </c>
      <c r="J24" s="28">
        <v>300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1637.3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-628646.2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-628646.2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-628646.2</v>
      </c>
    </row>
    <row r="29" spans="1:10" ht="87.75" customHeight="1">
      <c r="A29" s="18" t="s">
        <v>33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27</v>
      </c>
      <c r="J29" s="29">
        <v>-628646.2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630583.5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630583.5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630583.5</v>
      </c>
    </row>
    <row r="33" spans="1:10" ht="95.25" customHeight="1">
      <c r="A33" s="18" t="s">
        <v>33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28</v>
      </c>
      <c r="J33" s="28">
        <v>630583.5</v>
      </c>
    </row>
    <row r="34" spans="1:10" ht="11.25" customHeight="1">
      <c r="A34" s="30" t="s">
        <v>29</v>
      </c>
      <c r="B34" s="30"/>
      <c r="C34" s="30"/>
      <c r="D34" s="30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32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A14:J14"/>
    <mergeCell ref="A19:H19"/>
    <mergeCell ref="A20:H20"/>
    <mergeCell ref="A15:J15"/>
    <mergeCell ref="I8:J8"/>
    <mergeCell ref="I9:J9"/>
    <mergeCell ref="I10:J10"/>
    <mergeCell ref="A34:D34"/>
    <mergeCell ref="I1:J1"/>
    <mergeCell ref="I2:J2"/>
    <mergeCell ref="I3:J3"/>
    <mergeCell ref="I4:J4"/>
    <mergeCell ref="I5:J5"/>
    <mergeCell ref="I7:J7"/>
    <mergeCell ref="A13:J13"/>
    <mergeCell ref="I6:J6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2019-05-20T05:14:13Z</cp:lastPrinted>
  <dcterms:created xsi:type="dcterms:W3CDTF">2005-10-04T08:16:47Z</dcterms:created>
  <dcterms:modified xsi:type="dcterms:W3CDTF">2019-07-26T12:17:01Z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XXJ7TYMEEKJ2-3301-1998</vt:lpwstr>
  </property>
  <property fmtid="{D5CDD505-2E9C-101B-9397-08002B2CF9AE}" pid="4" name="_dlc_DocIdItemGu">
    <vt:lpwstr>8978f8ee-0b8b-44b4-a51d-bb2d19efb7cb</vt:lpwstr>
  </property>
  <property fmtid="{D5CDD505-2E9C-101B-9397-08002B2CF9AE}" pid="5" name="_dlc_DocIdU">
    <vt:lpwstr>https://vip.gov.mari.ru/gornomari/_layouts/DocIdRedir.aspx?ID=XXJ7TYMEEKJ2-3301-1998, XXJ7TYMEEKJ2-3301-1998</vt:lpwstr>
  </property>
</Properties>
</file>