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500" windowHeight="9975" tabRatio="595" activeTab="0"/>
  </bookViews>
  <sheets>
    <sheet name="1" sheetId="1" r:id="rId1"/>
    <sheet name="1.1" sheetId="2" r:id="rId2"/>
    <sheet name="1.2" sheetId="3" r:id="rId3"/>
    <sheet name="1.3" sheetId="4" r:id="rId4"/>
    <sheet name="ОД" sheetId="5" r:id="rId5"/>
    <sheet name="шапка для ОД" sheetId="6" r:id="rId6"/>
  </sheets>
  <definedNames>
    <definedName name="_xlnm._FilterDatabase" localSheetId="1" hidden="1">'1.1'!$A$1:$K$83</definedName>
    <definedName name="_xlnm._FilterDatabase" localSheetId="2" hidden="1">'1.2'!$A$1:$U$84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<sst xmlns="http://schemas.openxmlformats.org/spreadsheetml/2006/main" count="389" uniqueCount="158">
  <si>
    <t>По данным Росстата средняя заработная плата данной категории работников за январь-июнь 2021 г. составила  50187,8 рублей или 176%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</t>
  </si>
  <si>
    <t>№ указа Президента Российской Федерации</t>
  </si>
  <si>
    <t>Ответственный исполнитель/соисполнитель в Республике Марий Эл</t>
  </si>
  <si>
    <t>Отчетная дата (период) значения показателя</t>
  </si>
  <si>
    <t>Значение показателя целевое</t>
  </si>
  <si>
    <t>Значение показателя плановое</t>
  </si>
  <si>
    <t>Значение показателя фактическое</t>
  </si>
  <si>
    <t>Значение показателя отклонение</t>
  </si>
  <si>
    <t>Номер показателя, имеет двоичное значение (вторая цифра - означает период отчетности)</t>
  </si>
  <si>
    <t>The number of the President's edict</t>
  </si>
  <si>
    <t>Номер Указа Президента Российской Федерации</t>
  </si>
  <si>
    <t>Unit of measure</t>
  </si>
  <si>
    <t>Единица измерения показателя, абсолютная либо относительная</t>
  </si>
  <si>
    <t>Responsible executor / co-executor</t>
  </si>
  <si>
    <t>Орган исполнительной власти, ответственный за достижение показателя</t>
  </si>
  <si>
    <t>The reporting date (period) value of indicator (N)</t>
  </si>
  <si>
    <t>Период, за который приведено значение показателя</t>
  </si>
  <si>
    <t>Value of indicator - the target value</t>
  </si>
  <si>
    <t>Значение показателя по Республике Марий Эл - целевое</t>
  </si>
  <si>
    <t>Целевое значение показателя, исходя из значений, установленных НПА субъекта</t>
  </si>
  <si>
    <t>Value of indicator - plan</t>
  </si>
  <si>
    <t>Значение показателя по Республике Марий Эл - плановое</t>
  </si>
  <si>
    <t>Плановое значение показателя, исходя из значений, установленных НПА субъекта, на отчетную дату</t>
  </si>
  <si>
    <t>Value of indicator - fact</t>
  </si>
  <si>
    <t>Значение показателя по Республике Марий Эл - фактическое</t>
  </si>
  <si>
    <t>Фактическое значение показателя, исходя из данных, публикуемых ФОИВ</t>
  </si>
  <si>
    <t>Value of indicator - deviation</t>
  </si>
  <si>
    <t>Значение показателя по Республике Марий Эл - отклонение</t>
  </si>
  <si>
    <t>Отклонение фактического значения показателя от целевого на отчетную дату</t>
  </si>
  <si>
    <t>Причина отклонения фактического значения показателя от целевого значения</t>
  </si>
  <si>
    <t>Министерство образования и науки Республики Марий Эл</t>
  </si>
  <si>
    <t>Министерство образования и науки Республики Марий Эл, Министерство здравоохранения Республики Марий Эл, Министерство культуры Республики Марий Эл, Министерство спорта Республики Марий Эл</t>
  </si>
  <si>
    <t>Республика Марий Эл</t>
  </si>
  <si>
    <t>Номер указа Президента Российской Федерации</t>
  </si>
  <si>
    <t>Единица измерения</t>
  </si>
  <si>
    <t>Отчетная дата (период) значения показателя (N)</t>
  </si>
  <si>
    <t>целевое</t>
  </si>
  <si>
    <t>Рост реальной заработной платы относительно уровня 2011 года</t>
  </si>
  <si>
    <t>6.1.</t>
  </si>
  <si>
    <t>7.1.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</si>
  <si>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</si>
  <si>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8.1.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</si>
  <si>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средней заработной плате по Республике Марий Эл</t>
  </si>
  <si>
    <t>Отношение средней заработной платы работников учреждений культуры к средней заработной плате по Республике Марий Эл</t>
  </si>
  <si>
    <t>Минкультуры Республики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</si>
  <si>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средней заработной плате по Республике Марий Эл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</si>
  <si>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</si>
  <si>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12.1.</t>
  </si>
  <si>
    <t>Отношение средней заработной платы социальных работников к средней заработной плате по Республике Марий Эл</t>
  </si>
  <si>
    <t>13.1.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</si>
  <si>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средней заработной плате по Республике Марий Эл</t>
  </si>
  <si>
    <t>Министерство здравоохранения Республики Марий Эл</t>
  </si>
  <si>
    <t>14.1.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</si>
  <si>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средней заработной плате по Республике Марий Эл</t>
  </si>
  <si>
    <t>15.1.</t>
  </si>
  <si>
    <t>Количество оборудованных (оснащенных) рабочих мест для трудоустройства инвалидов за год</t>
  </si>
  <si>
    <t>Прирост количества выставочных проектов, осуществляемых в Республике Марий Эл относительно уровня 2011 года</t>
  </si>
  <si>
    <t>Доля детей, привлекаемых к участию в творческих мероприятиях, в общем числе детей</t>
  </si>
  <si>
    <t>Значение показателя
по Республике Марий Эл</t>
  </si>
  <si>
    <t>плановое</t>
  </si>
  <si>
    <t>фактическое</t>
  </si>
  <si>
    <t>отклонение</t>
  </si>
  <si>
    <t>Ответственный исполнитель/соисполнитель</t>
  </si>
  <si>
    <t>16.1.</t>
  </si>
  <si>
    <t>Наименование показателя</t>
  </si>
  <si>
    <t>Примечание</t>
  </si>
  <si>
    <t>максимальное количество символов</t>
  </si>
  <si>
    <t>Paragraph number</t>
  </si>
  <si>
    <t>Числовое</t>
  </si>
  <si>
    <t>нет</t>
  </si>
  <si>
    <t>да</t>
  </si>
  <si>
    <t>Name of indicator</t>
  </si>
  <si>
    <t>Полное наименование показателя в соответствии с перечнем показателей мониторинга</t>
  </si>
  <si>
    <t>Текстовое</t>
  </si>
  <si>
    <t>Дата</t>
  </si>
  <si>
    <t>Explanatory note</t>
  </si>
  <si>
    <t>№ п/п</t>
  </si>
  <si>
    <t>проценты</t>
  </si>
  <si>
    <t>Минэкономразвития Республики Марий Эл /органы исполнительной власти республики реального сектора экономики и социальной сферы</t>
  </si>
  <si>
    <t xml:space="preserve"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 </t>
  </si>
  <si>
    <t>100 к 2018 году</t>
  </si>
  <si>
    <t>Единицы</t>
  </si>
  <si>
    <t>141,5 к 2018 г.</t>
  </si>
  <si>
    <t>8 к 2018 году</t>
  </si>
  <si>
    <t>200 к 2018 году</t>
  </si>
  <si>
    <t>33,4 к 2020 году</t>
  </si>
  <si>
    <t xml:space="preserve">В публичной отчетности периодичность мониторинга годовая. </t>
  </si>
  <si>
    <t>Отношение средней заработной платы педагогических работников общеобразовательных организаций к средней заработной плате по Республике Марий Эл</t>
  </si>
  <si>
    <t>18.1.</t>
  </si>
  <si>
    <t>Минсоцразвития Республики Марий Эл, Министерство здравоохранения Республики Марий Эл</t>
  </si>
  <si>
    <t>Департамент труда и занятости населения Республики Марий Эл</t>
  </si>
  <si>
    <t>январь-март  2016 г.</t>
  </si>
  <si>
    <t>январь-март 2016 г.</t>
  </si>
  <si>
    <t>2016 г.</t>
  </si>
  <si>
    <t>93 к 2015 году</t>
  </si>
  <si>
    <t>-</t>
  </si>
  <si>
    <t>В соответствии с подпунктом "а" пункта 1 Указа Президента Российской Федерации от 7 мая 2012 года № 597 «О мероприятиях по реализации государственной социальной политики» мероприятие завершено в 2015 году.</t>
  </si>
  <si>
    <t>январь-декабрь 2016 г.</t>
  </si>
  <si>
    <t>По данным Росстата средняя заработная плата данной категории работников за январь-март 2016 года составила 29 970  рублей или 144,2 %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</si>
  <si>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10 811  рублей  или 52,0 %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</si>
  <si>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11 830,3 рубля или 56,9 %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</si>
  <si>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работников учреждений культуры за январь-март 2016 года составила 13276 рублей или 63,9 %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</si>
  <si>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преподавателей и мастеров производственного обучения профессиональных образовательных организаций  за январь-март 2016 года составила 16 805 рублей или  80,8 % от среднемесячного дохода от трудовой деятельности по Республике Марий Эл  (прогноз на 2016 год - 20 788,0 руб.)</t>
  </si>
  <si>
    <t>По  данным Росстата средняя заработная плата педагогических работников дошкольных образовательных организаций за январь-март 2016 г. с учетом всех форм собственности организаций составила 16960 рублей или 97,6 % от  заработной платы в сфере общего образования (17379 руб.)</t>
  </si>
  <si>
    <t>По данным Росстата средняя заработная плата данной категории работников за январь-март 2016 года составила 19 421 рубль или 93,4 % от среднемесячного дохода от трудовой деятельности по Республике Марий Эл  (прогноз на 2016 год - 20 788,0 руб.)</t>
  </si>
  <si>
    <t>По данным Росстата средняя заработная плата данной категории работников за январь-март 2016 года составила 16 465 рублей или 79,1 % от среднемесячного дохода от трудовой деятельности по Республике Марий Эл  (прогноз на 2016 год - 20 788,0 руб.)</t>
  </si>
  <si>
    <t>7.2.</t>
  </si>
  <si>
    <t>январь-июнь 2016 г.</t>
  </si>
  <si>
    <t>8.2.</t>
  </si>
  <si>
    <t>9.2.</t>
  </si>
  <si>
    <t>9.1.</t>
  </si>
  <si>
    <t>10.1.</t>
  </si>
  <si>
    <t>11.2.</t>
  </si>
  <si>
    <t>13.2.</t>
  </si>
  <si>
    <t>14.2.</t>
  </si>
  <si>
    <t>15.2.</t>
  </si>
  <si>
    <t>10.2.</t>
  </si>
  <si>
    <t>11.1.</t>
  </si>
  <si>
    <t>По оперативным данным средняя заработная плата данной категории работников за январь-июнь 2016 года составила  32336,6  рубля или 155,6 %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</si>
  <si>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 11145,6  рубля  или 53,6 % от среднемесячного дохода от трудовой деятельности по Республике Марий Эл  (прогноз на 2016 год - 20 788,0 руб.)</t>
  </si>
  <si>
    <t xml:space="preserve">По оперативным данным средняя заработная плата данной категории работников за январь-июнь 2016 г. с учетом всех форм собственности организаций составила 17 605 рублей или 93,7 % от  заработной платы в сфере общего образования (18 788 руб.). </t>
  </si>
  <si>
    <t>По оперативным данным средняя заработная плата данной категории работников за январь-июнь 2016 года составила 20832 рубля или  100,2 %от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</si>
  <si>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работников учреждений культуры за январь-июнь 2016 года составила 13822 рубля или 66,5 %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</si>
  <si>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21363 рубля или 102,8 % от среднемесячного дохода от трудовой деятельности по Республике Марий Эл  (прогноз на 2016 год - 20 788,0 руб.)</t>
  </si>
  <si>
    <t>По оперативным данным средняя заработная плата данной категории работников за январь-июнь 2016 года составила 17532,6 рубля  или 84,3 % от среднемесячного дохода от трудовой деятельности по Республике Марий Эл  (прогноз на 2016 год - 20 788,0 руб.)</t>
  </si>
  <si>
    <t>17.1.</t>
  </si>
  <si>
    <t>По оперативным анным средняя заработная плата данной категории работников за январь - июнь 2016 года составила 11 897,7 рубля или 57,2 % от среднемесячного дохода от трудовой деятельности по Республике Марий Эл  (прогноз на 2016 год - 20 788,0 руб.)</t>
  </si>
  <si>
    <t>Значение показателя по Республике Марий Эл целевое</t>
  </si>
  <si>
    <t>Значение показателя по Республике Марий Эл плановое</t>
  </si>
  <si>
    <t>Значение показателя по Республике Марий Эл фактическое</t>
  </si>
  <si>
    <t>Значение показателя по Республике Марий Эл отклонение</t>
  </si>
  <si>
    <t>Министерство здравоохранения Республики Марий Эл, Министерство социального развития Республики Марий Эл, Министерство образования и науки Республики Марий Эл, Министерство спорта Республики Марий Эл</t>
  </si>
  <si>
    <t>Минэкономразвития Республики Марий Эл, Минобрнауки, Департамент труда и занятости населения Республики Марий Эл, Минпромтранс, Минсельхоз, Минстрой и ЖКХ Республики</t>
  </si>
  <si>
    <t>5.1.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</si>
  <si>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</si>
  <si>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</si>
  <si>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</si>
  <si>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</si>
  <si>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</si>
  <si>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</si>
  <si>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детяельности) по Республике Марий Эл</t>
  </si>
  <si>
    <t>Публичная отчетность органов исполнительной власти Республики Марий Эл о ходе достижения показателей,
содержащихся в Указе Президента Российской Федерации от 7 мая 2012 г. № 597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</si>
  <si>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</si>
  <si>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116,0 к 2018 г.</t>
  </si>
  <si>
    <t>Минэкономразвития Республики Марий Эл, Минобрнауки, Департамент труда и занятости населения Республики Марий Эл, Минсельхоз, Минстрой и ЖКХ Республики</t>
  </si>
  <si>
    <t>2021 г.</t>
  </si>
  <si>
    <t>Форма отчетности годовая</t>
  </si>
  <si>
    <t xml:space="preserve"> за январь-июнь 2021 г. (Форма №1)</t>
  </si>
  <si>
    <t>январь - июнь 2021 г.</t>
  </si>
  <si>
    <t>январь-июнь 2021 г.</t>
  </si>
  <si>
    <t xml:space="preserve">По данным Росстата средняя заработная плата данной категории работников за январь-июнь 2021 г. составила 37 015 рублей или 129,8%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рублей. </t>
  </si>
  <si>
    <t xml:space="preserve">По данным Росстата средняя заработная плата данной категории работников всех форм собственности за январь-июнь 2021 г. составила 25 812 рублей или 86%  к  средней заработной плате в сфере общего образования по Республике Марий Эл за январь-июнь 2021 года - 29 995 рублей. </t>
  </si>
  <si>
    <t xml:space="preserve">По данным Росстата средняя заработная плата данной категории работников за январь-июнь 2021 г. составила 34 572 рубля или 121 %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рублей. </t>
  </si>
  <si>
    <t xml:space="preserve">По данным Росстата средняя заработная плата данной категории работников за январь-июнь 2021 г. составила 26 847 рублей или 94%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рублей. </t>
  </si>
  <si>
    <t>По данным Росстата средняя заработная плата данной категории работников за январь-июнь 2021 г. составила 57 960 рублей или 203%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</t>
  </si>
  <si>
    <t xml:space="preserve">По данным Росстата средняя заработная плата данной категории работников за январь-июнь 2021 г. составила 26 835 рублей или 94 %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рублей. </t>
  </si>
  <si>
    <t>По данным Росстата средняя заработная плата данной категории работников за январь-июнь 2021 г. составила 25 166 рублей или 94,6% от целевого показателя, рассчитанного в соответствии с письмом Минздрава Российской Федерации от 21.03.2019 г. №133с - 26 591 рубль</t>
  </si>
  <si>
    <t>По данным Росстата средняя заработная плата данной категории работников за январь-июнь 2021 г. составила 28 800 рублей или 100 % к оценке среднемесячной начисленной заработной платы наемных работников в организациях, у индивидуальных предпринимателей и физических лиц за январь-июнь 2021 года, - 28 518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</si>
</sst>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,&quot;символов&quot;"/>
    <numFmt numFmtId="179" formatCode="0,,&quot;символов&quot;"/>
    <numFmt numFmtId="180" formatCode="0&quot; символов&quot;"/>
    <numFmt numFmtId="181" formatCode="0&quot; символа&quot;"/>
    <numFmt numFmtId="182" formatCode="#,##0.0_р_."/>
    <numFmt numFmtId="183" formatCode="#,##0.000"/>
    <numFmt numFmtId="184" formatCode="#,##0.0"/>
  </numFmts>
  <fonts count="3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indexed="8"/>
      <name val="Times New Roman"/>
      <family val="1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80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justify"/>
    </xf>
    <xf numFmtId="0" fontId="0" fillId="0" borderId="0" xfId="0" applyFill="1" applyAlignment="1">
      <alignment horizontal="justify" vertical="top"/>
    </xf>
    <xf numFmtId="0" fontId="0" fillId="0" borderId="0" xfId="0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justify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/>
    </xf>
    <xf numFmtId="0" fontId="2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176" fontId="4" fillId="0" borderId="13" xfId="0" applyNumberFormat="1" applyFont="1" applyFill="1" applyBorder="1" applyAlignment="1">
      <alignment horizontal="center" vertical="top" wrapText="1"/>
    </xf>
    <xf numFmtId="182" fontId="4" fillId="0" borderId="13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zoomScale="75" zoomScaleNormal="55" zoomScaleSheetLayoutView="75" zoomScalePageLayoutView="0" workbookViewId="0" topLeftCell="A1">
      <pane ySplit="6" topLeftCell="BM15" activePane="bottomLeft" state="frozen"/>
      <selection pane="topLeft" activeCell="A1" sqref="A1"/>
      <selection pane="bottomLeft" activeCell="G16" sqref="G16"/>
    </sheetView>
  </sheetViews>
  <sheetFormatPr defaultColWidth="100.75390625" defaultRowHeight="12.75"/>
  <cols>
    <col min="1" max="1" width="8.125" style="8" bestFit="1" customWidth="1"/>
    <col min="2" max="2" width="19.25390625" style="13" customWidth="1"/>
    <col min="3" max="3" width="40.00390625" style="11" customWidth="1"/>
    <col min="4" max="4" width="12.875" style="13" customWidth="1"/>
    <col min="5" max="5" width="29.00390625" style="13" customWidth="1"/>
    <col min="6" max="6" width="14.00390625" style="13" customWidth="1"/>
    <col min="7" max="7" width="12.25390625" style="13" customWidth="1"/>
    <col min="8" max="8" width="9.875" style="13" customWidth="1"/>
    <col min="9" max="9" width="13.00390625" style="13" customWidth="1"/>
    <col min="10" max="10" width="11.75390625" style="13" customWidth="1"/>
    <col min="11" max="11" width="40.00390625" style="12" customWidth="1"/>
    <col min="12" max="12" width="100.75390625" style="21" customWidth="1"/>
    <col min="13" max="16384" width="100.75390625" style="8" customWidth="1"/>
  </cols>
  <sheetData>
    <row r="1" spans="1:12" s="9" customFormat="1" ht="45" customHeight="1">
      <c r="A1" s="40" t="s">
        <v>141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20"/>
    </row>
    <row r="2" spans="1:12" s="9" customFormat="1" ht="15.75">
      <c r="A2" s="40" t="s">
        <v>147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0"/>
    </row>
    <row r="3" spans="1:12" s="9" customFormat="1" ht="15.7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20"/>
    </row>
    <row r="4" spans="1:12" s="9" customFormat="1" ht="15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20"/>
    </row>
    <row r="5" spans="1:12" s="9" customFormat="1" ht="30.75" customHeight="1">
      <c r="A5" s="39" t="s">
        <v>76</v>
      </c>
      <c r="B5" s="39" t="s">
        <v>33</v>
      </c>
      <c r="C5" s="39" t="s">
        <v>64</v>
      </c>
      <c r="D5" s="39" t="s">
        <v>34</v>
      </c>
      <c r="E5" s="39" t="s">
        <v>62</v>
      </c>
      <c r="F5" s="39" t="s">
        <v>35</v>
      </c>
      <c r="G5" s="39" t="s">
        <v>58</v>
      </c>
      <c r="H5" s="39"/>
      <c r="I5" s="39"/>
      <c r="J5" s="39"/>
      <c r="K5" s="39" t="s">
        <v>65</v>
      </c>
      <c r="L5" s="20"/>
    </row>
    <row r="6" spans="1:12" s="9" customFormat="1" ht="51.75" customHeight="1">
      <c r="A6" s="39"/>
      <c r="B6" s="39"/>
      <c r="C6" s="39"/>
      <c r="D6" s="39"/>
      <c r="E6" s="39"/>
      <c r="F6" s="39"/>
      <c r="G6" s="16" t="s">
        <v>36</v>
      </c>
      <c r="H6" s="16" t="s">
        <v>59</v>
      </c>
      <c r="I6" s="16" t="s">
        <v>60</v>
      </c>
      <c r="J6" s="16" t="s">
        <v>61</v>
      </c>
      <c r="K6" s="39"/>
      <c r="L6" s="20"/>
    </row>
    <row r="7" spans="1:12" s="9" customFormat="1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20"/>
    </row>
    <row r="8" spans="1:11" ht="137.25" customHeight="1">
      <c r="A8" s="17" t="s">
        <v>133</v>
      </c>
      <c r="B8" s="16" t="s">
        <v>40</v>
      </c>
      <c r="C8" s="16" t="s">
        <v>37</v>
      </c>
      <c r="D8" s="16" t="s">
        <v>77</v>
      </c>
      <c r="E8" s="16" t="s">
        <v>78</v>
      </c>
      <c r="F8" s="16" t="s">
        <v>145</v>
      </c>
      <c r="G8" s="10" t="s">
        <v>143</v>
      </c>
      <c r="H8" s="10">
        <v>124.1</v>
      </c>
      <c r="I8" s="10" t="s">
        <v>95</v>
      </c>
      <c r="J8" s="14" t="s">
        <v>95</v>
      </c>
      <c r="K8" s="22" t="s">
        <v>146</v>
      </c>
    </row>
    <row r="9" spans="1:12" ht="141" customHeight="1">
      <c r="A9" s="23" t="s">
        <v>38</v>
      </c>
      <c r="B9" s="16" t="s">
        <v>40</v>
      </c>
      <c r="C9" s="16" t="s">
        <v>79</v>
      </c>
      <c r="D9" s="16" t="s">
        <v>77</v>
      </c>
      <c r="E9" s="16" t="s">
        <v>30</v>
      </c>
      <c r="F9" s="16" t="s">
        <v>148</v>
      </c>
      <c r="G9" s="10" t="s">
        <v>80</v>
      </c>
      <c r="H9" s="14">
        <v>100</v>
      </c>
      <c r="I9" s="10">
        <v>86</v>
      </c>
      <c r="J9" s="14">
        <f aca="true" t="shared" si="0" ref="J9:J17">I9-H9</f>
        <v>-14</v>
      </c>
      <c r="K9" s="16" t="s">
        <v>151</v>
      </c>
      <c r="L9" s="24"/>
    </row>
    <row r="10" spans="1:12" s="26" customFormat="1" ht="136.5" customHeight="1">
      <c r="A10" s="23" t="s">
        <v>39</v>
      </c>
      <c r="B10" s="16" t="s">
        <v>40</v>
      </c>
      <c r="C10" s="16" t="s">
        <v>134</v>
      </c>
      <c r="D10" s="16" t="s">
        <v>77</v>
      </c>
      <c r="E10" s="16" t="s">
        <v>30</v>
      </c>
      <c r="F10" s="16" t="s">
        <v>149</v>
      </c>
      <c r="G10" s="10" t="s">
        <v>80</v>
      </c>
      <c r="H10" s="14">
        <v>100</v>
      </c>
      <c r="I10" s="14">
        <v>129.8</v>
      </c>
      <c r="J10" s="14">
        <f t="shared" si="0"/>
        <v>29.80000000000001</v>
      </c>
      <c r="K10" s="16" t="s">
        <v>150</v>
      </c>
      <c r="L10" s="25"/>
    </row>
    <row r="11" spans="1:11" ht="171.75" customHeight="1">
      <c r="A11" s="27" t="s">
        <v>41</v>
      </c>
      <c r="B11" s="16" t="s">
        <v>40</v>
      </c>
      <c r="C11" s="16" t="s">
        <v>142</v>
      </c>
      <c r="D11" s="16" t="s">
        <v>77</v>
      </c>
      <c r="E11" s="16" t="s">
        <v>31</v>
      </c>
      <c r="F11" s="16" t="s">
        <v>149</v>
      </c>
      <c r="G11" s="10" t="s">
        <v>80</v>
      </c>
      <c r="H11" s="14">
        <v>100</v>
      </c>
      <c r="I11" s="10">
        <v>121</v>
      </c>
      <c r="J11" s="14">
        <f t="shared" si="0"/>
        <v>21</v>
      </c>
      <c r="K11" s="16" t="s">
        <v>152</v>
      </c>
    </row>
    <row r="12" spans="1:11" ht="146.25" customHeight="1">
      <c r="A12" s="28" t="s">
        <v>110</v>
      </c>
      <c r="B12" s="16" t="s">
        <v>40</v>
      </c>
      <c r="C12" s="16" t="s">
        <v>135</v>
      </c>
      <c r="D12" s="16" t="s">
        <v>77</v>
      </c>
      <c r="E12" s="16" t="s">
        <v>44</v>
      </c>
      <c r="F12" s="16" t="s">
        <v>149</v>
      </c>
      <c r="G12" s="10" t="s">
        <v>80</v>
      </c>
      <c r="H12" s="10">
        <v>100</v>
      </c>
      <c r="I12" s="14">
        <v>94</v>
      </c>
      <c r="J12" s="14">
        <f t="shared" si="0"/>
        <v>-6</v>
      </c>
      <c r="K12" s="16" t="s">
        <v>153</v>
      </c>
    </row>
    <row r="13" spans="1:11" ht="145.5" customHeight="1">
      <c r="A13" s="28" t="s">
        <v>111</v>
      </c>
      <c r="B13" s="16" t="s">
        <v>40</v>
      </c>
      <c r="C13" s="16" t="s">
        <v>137</v>
      </c>
      <c r="D13" s="16" t="s">
        <v>77</v>
      </c>
      <c r="E13" s="16" t="s">
        <v>44</v>
      </c>
      <c r="F13" s="16" t="s">
        <v>149</v>
      </c>
      <c r="G13" s="10" t="s">
        <v>80</v>
      </c>
      <c r="H13" s="10">
        <v>200</v>
      </c>
      <c r="I13" s="14">
        <v>176</v>
      </c>
      <c r="J13" s="14">
        <f t="shared" si="0"/>
        <v>-24</v>
      </c>
      <c r="K13" s="16" t="s">
        <v>0</v>
      </c>
    </row>
    <row r="14" spans="1:12" s="34" customFormat="1" ht="216.75" customHeight="1">
      <c r="A14" s="28" t="s">
        <v>117</v>
      </c>
      <c r="B14" s="29" t="s">
        <v>40</v>
      </c>
      <c r="C14" s="29" t="s">
        <v>136</v>
      </c>
      <c r="D14" s="29" t="s">
        <v>77</v>
      </c>
      <c r="E14" s="16" t="s">
        <v>131</v>
      </c>
      <c r="F14" s="16" t="s">
        <v>149</v>
      </c>
      <c r="G14" s="30" t="s">
        <v>84</v>
      </c>
      <c r="H14" s="31">
        <v>200</v>
      </c>
      <c r="I14" s="32">
        <v>203</v>
      </c>
      <c r="J14" s="14">
        <f t="shared" si="0"/>
        <v>3</v>
      </c>
      <c r="K14" s="16" t="s">
        <v>154</v>
      </c>
      <c r="L14" s="33"/>
    </row>
    <row r="15" spans="1:11" ht="141.75" customHeight="1">
      <c r="A15" s="15" t="s">
        <v>47</v>
      </c>
      <c r="B15" s="16" t="s">
        <v>40</v>
      </c>
      <c r="C15" s="16" t="s">
        <v>138</v>
      </c>
      <c r="D15" s="16" t="s">
        <v>77</v>
      </c>
      <c r="E15" s="16" t="s">
        <v>89</v>
      </c>
      <c r="F15" s="16" t="s">
        <v>149</v>
      </c>
      <c r="G15" s="10" t="s">
        <v>80</v>
      </c>
      <c r="H15" s="35">
        <v>100</v>
      </c>
      <c r="I15" s="36">
        <v>94</v>
      </c>
      <c r="J15" s="14">
        <f t="shared" si="0"/>
        <v>-6</v>
      </c>
      <c r="K15" s="16" t="s">
        <v>155</v>
      </c>
    </row>
    <row r="16" spans="1:12" s="38" customFormat="1" ht="153.75" customHeight="1">
      <c r="A16" s="15" t="s">
        <v>49</v>
      </c>
      <c r="B16" s="16" t="s">
        <v>40</v>
      </c>
      <c r="C16" s="16" t="s">
        <v>139</v>
      </c>
      <c r="D16" s="16" t="s">
        <v>77</v>
      </c>
      <c r="E16" s="16" t="s">
        <v>51</v>
      </c>
      <c r="F16" s="16" t="s">
        <v>149</v>
      </c>
      <c r="G16" s="10" t="s">
        <v>80</v>
      </c>
      <c r="H16" s="14">
        <v>100</v>
      </c>
      <c r="I16" s="10">
        <v>94.6</v>
      </c>
      <c r="J16" s="14">
        <f t="shared" si="0"/>
        <v>-5.400000000000006</v>
      </c>
      <c r="K16" s="16" t="s">
        <v>156</v>
      </c>
      <c r="L16" s="37"/>
    </row>
    <row r="17" spans="1:12" s="38" customFormat="1" ht="173.25" customHeight="1">
      <c r="A17" s="15" t="s">
        <v>52</v>
      </c>
      <c r="B17" s="16" t="s">
        <v>40</v>
      </c>
      <c r="C17" s="16" t="s">
        <v>140</v>
      </c>
      <c r="D17" s="16" t="s">
        <v>77</v>
      </c>
      <c r="E17" s="16" t="s">
        <v>51</v>
      </c>
      <c r="F17" s="16" t="s">
        <v>149</v>
      </c>
      <c r="G17" s="10" t="s">
        <v>80</v>
      </c>
      <c r="H17" s="14">
        <v>100</v>
      </c>
      <c r="I17" s="10">
        <v>100</v>
      </c>
      <c r="J17" s="14">
        <f t="shared" si="0"/>
        <v>0</v>
      </c>
      <c r="K17" s="16" t="s">
        <v>157</v>
      </c>
      <c r="L17" s="37"/>
    </row>
    <row r="18" spans="1:11" ht="141" customHeight="1">
      <c r="A18" s="15" t="s">
        <v>54</v>
      </c>
      <c r="B18" s="16" t="s">
        <v>40</v>
      </c>
      <c r="C18" s="16" t="s">
        <v>46</v>
      </c>
      <c r="D18" s="16" t="s">
        <v>77</v>
      </c>
      <c r="E18" s="16" t="s">
        <v>144</v>
      </c>
      <c r="F18" s="16" t="s">
        <v>145</v>
      </c>
      <c r="G18" s="10" t="s">
        <v>85</v>
      </c>
      <c r="H18" s="10">
        <v>31.5</v>
      </c>
      <c r="I18" s="10" t="s">
        <v>95</v>
      </c>
      <c r="J18" s="14" t="s">
        <v>95</v>
      </c>
      <c r="K18" s="16" t="s">
        <v>146</v>
      </c>
    </row>
    <row r="19" spans="2:5" ht="14.25">
      <c r="B19" s="18"/>
      <c r="C19" s="19"/>
      <c r="D19" s="18"/>
      <c r="E19" s="18"/>
    </row>
    <row r="20" spans="2:5" ht="14.25">
      <c r="B20" s="18"/>
      <c r="C20" s="19"/>
      <c r="D20" s="18"/>
      <c r="E20" s="18"/>
    </row>
    <row r="21" spans="2:5" ht="14.25">
      <c r="B21" s="18"/>
      <c r="C21" s="19"/>
      <c r="D21" s="18"/>
      <c r="E21" s="18"/>
    </row>
    <row r="22" spans="2:5" ht="14.25">
      <c r="B22" s="18"/>
      <c r="C22" s="19"/>
      <c r="D22" s="18"/>
      <c r="E22" s="18"/>
    </row>
    <row r="23" spans="2:5" ht="14.25">
      <c r="B23" s="18"/>
      <c r="C23" s="19"/>
      <c r="D23" s="18"/>
      <c r="E23" s="18"/>
    </row>
    <row r="24" spans="2:5" ht="14.25">
      <c r="B24" s="18"/>
      <c r="C24" s="19"/>
      <c r="D24" s="18"/>
      <c r="E24" s="18"/>
    </row>
    <row r="25" spans="2:5" ht="14.25">
      <c r="B25" s="18"/>
      <c r="C25" s="19"/>
      <c r="D25" s="18"/>
      <c r="E25" s="18"/>
    </row>
    <row r="26" spans="2:5" ht="14.25">
      <c r="B26" s="18"/>
      <c r="C26" s="19"/>
      <c r="D26" s="18"/>
      <c r="E26" s="18"/>
    </row>
    <row r="27" spans="2:5" ht="14.25">
      <c r="B27" s="18"/>
      <c r="C27" s="19"/>
      <c r="D27" s="18"/>
      <c r="E27" s="18"/>
    </row>
    <row r="28" spans="2:5" ht="14.25">
      <c r="B28" s="18"/>
      <c r="C28" s="19"/>
      <c r="D28" s="18"/>
      <c r="E28" s="18"/>
    </row>
    <row r="29" spans="2:5" ht="14.25">
      <c r="B29" s="18"/>
      <c r="C29" s="19"/>
      <c r="D29" s="18"/>
      <c r="E29" s="18"/>
    </row>
    <row r="30" spans="2:5" ht="14.25">
      <c r="B30" s="18"/>
      <c r="C30" s="19"/>
      <c r="D30" s="18"/>
      <c r="E30" s="18"/>
    </row>
    <row r="31" spans="2:5" ht="14.25">
      <c r="B31" s="18"/>
      <c r="C31" s="19"/>
      <c r="D31" s="18"/>
      <c r="E31" s="18"/>
    </row>
    <row r="32" spans="2:5" ht="14.25">
      <c r="B32" s="18"/>
      <c r="C32" s="19"/>
      <c r="D32" s="18"/>
      <c r="E32" s="18"/>
    </row>
    <row r="33" spans="2:5" ht="14.25">
      <c r="B33" s="18"/>
      <c r="C33" s="19"/>
      <c r="D33" s="18"/>
      <c r="E33" s="18"/>
    </row>
  </sheetData>
  <sheetProtection/>
  <mergeCells count="11">
    <mergeCell ref="A1:K1"/>
    <mergeCell ref="G5:J5"/>
    <mergeCell ref="A5:A6"/>
    <mergeCell ref="B5:B6"/>
    <mergeCell ref="C5:C6"/>
    <mergeCell ref="D5:D6"/>
    <mergeCell ref="E5:E6"/>
    <mergeCell ref="F5:F6"/>
    <mergeCell ref="A2:K2"/>
    <mergeCell ref="K5:K6"/>
    <mergeCell ref="A3:K3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3" manualBreakCount="3">
    <brk id="10" max="11" man="1"/>
    <brk id="13" max="11" man="1"/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11" s="4" customFormat="1" ht="12.75">
      <c r="A1" s="4" t="s">
        <v>76</v>
      </c>
      <c r="B1" s="4" t="s">
        <v>1</v>
      </c>
      <c r="C1" s="4" t="s">
        <v>64</v>
      </c>
      <c r="D1" s="4" t="s">
        <v>34</v>
      </c>
      <c r="E1" s="4" t="s">
        <v>2</v>
      </c>
      <c r="F1" s="4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65</v>
      </c>
    </row>
    <row r="2" spans="1:11" ht="12.75">
      <c r="A2" s="1" t="e">
        <f>1!#REF!</f>
        <v>#REF!</v>
      </c>
      <c r="B2" s="1" t="e">
        <f>1!#REF!</f>
        <v>#REF!</v>
      </c>
      <c r="C2" s="1" t="e">
        <f>1!#REF!</f>
        <v>#REF!</v>
      </c>
      <c r="D2" s="1" t="e">
        <f>1!#REF!</f>
        <v>#REF!</v>
      </c>
      <c r="E2" s="1" t="e">
        <f>1!#REF!</f>
        <v>#REF!</v>
      </c>
      <c r="F2" s="1" t="e">
        <f>1!#REF!</f>
        <v>#REF!</v>
      </c>
      <c r="G2" s="1" t="e">
        <f>1!#REF!</f>
        <v>#REF!</v>
      </c>
      <c r="H2" s="1" t="e">
        <f>1!#REF!</f>
        <v>#REF!</v>
      </c>
      <c r="I2" s="1" t="e">
        <f>1!#REF!</f>
        <v>#REF!</v>
      </c>
      <c r="J2" s="1" t="e">
        <f>1!#REF!</f>
        <v>#REF!</v>
      </c>
      <c r="K2" s="1" t="e">
        <f>1!#REF!</f>
        <v>#REF!</v>
      </c>
    </row>
    <row r="3" spans="1:11" ht="12.75">
      <c r="A3" s="1" t="e">
        <f>1!#REF!</f>
        <v>#REF!</v>
      </c>
      <c r="B3" s="1" t="e">
        <f>1!#REF!</f>
        <v>#REF!</v>
      </c>
      <c r="C3" s="1" t="e">
        <f>1!#REF!</f>
        <v>#REF!</v>
      </c>
      <c r="D3" s="1" t="e">
        <f>1!#REF!</f>
        <v>#REF!</v>
      </c>
      <c r="E3" s="1" t="e">
        <f>1!#REF!</f>
        <v>#REF!</v>
      </c>
      <c r="F3" s="1" t="e">
        <f>1!#REF!</f>
        <v>#REF!</v>
      </c>
      <c r="G3" s="1" t="e">
        <f>1!#REF!</f>
        <v>#REF!</v>
      </c>
      <c r="H3" s="1" t="e">
        <f>1!#REF!</f>
        <v>#REF!</v>
      </c>
      <c r="I3" s="1" t="e">
        <f>1!#REF!</f>
        <v>#REF!</v>
      </c>
      <c r="J3" s="1" t="e">
        <f>1!#REF!</f>
        <v>#REF!</v>
      </c>
      <c r="K3" s="1" t="e">
        <f>1!#REF!</f>
        <v>#REF!</v>
      </c>
    </row>
    <row r="4" spans="1:11" ht="12.75">
      <c r="A4" s="1" t="e">
        <f>1!#REF!</f>
        <v>#REF!</v>
      </c>
      <c r="B4" s="1" t="e">
        <f>1!#REF!</f>
        <v>#REF!</v>
      </c>
      <c r="C4" s="1" t="e">
        <f>1!#REF!</f>
        <v>#REF!</v>
      </c>
      <c r="D4" s="1" t="e">
        <f>1!#REF!</f>
        <v>#REF!</v>
      </c>
      <c r="E4" s="1" t="e">
        <f>1!#REF!</f>
        <v>#REF!</v>
      </c>
      <c r="F4" s="1" t="e">
        <f>1!#REF!</f>
        <v>#REF!</v>
      </c>
      <c r="G4" s="1" t="e">
        <f>1!#REF!</f>
        <v>#REF!</v>
      </c>
      <c r="H4" s="1" t="e">
        <f>1!#REF!</f>
        <v>#REF!</v>
      </c>
      <c r="I4" s="1" t="e">
        <f>1!#REF!</f>
        <v>#REF!</v>
      </c>
      <c r="J4" s="1" t="e">
        <f>1!#REF!</f>
        <v>#REF!</v>
      </c>
      <c r="K4" s="1" t="e">
        <f>1!#REF!</f>
        <v>#REF!</v>
      </c>
    </row>
    <row r="5" spans="1:11" ht="12.75">
      <c r="A5" s="1" t="e">
        <f>1!#REF!</f>
        <v>#REF!</v>
      </c>
      <c r="B5" s="1" t="e">
        <f>1!#REF!</f>
        <v>#REF!</v>
      </c>
      <c r="C5" s="1" t="e">
        <f>1!#REF!</f>
        <v>#REF!</v>
      </c>
      <c r="D5" s="1" t="e">
        <f>1!#REF!</f>
        <v>#REF!</v>
      </c>
      <c r="E5" s="1" t="e">
        <f>1!#REF!</f>
        <v>#REF!</v>
      </c>
      <c r="F5" s="1" t="e">
        <f>1!#REF!</f>
        <v>#REF!</v>
      </c>
      <c r="G5" s="1" t="e">
        <f>1!#REF!</f>
        <v>#REF!</v>
      </c>
      <c r="H5" s="1" t="e">
        <f>1!#REF!</f>
        <v>#REF!</v>
      </c>
      <c r="I5" s="1" t="e">
        <f>1!#REF!</f>
        <v>#REF!</v>
      </c>
      <c r="J5" s="1" t="e">
        <f>1!#REF!</f>
        <v>#REF!</v>
      </c>
      <c r="K5" s="1" t="e">
        <f>1!#REF!</f>
        <v>#REF!</v>
      </c>
    </row>
    <row r="6" spans="1:11" ht="12.75">
      <c r="A6" s="1" t="e">
        <f>1!#REF!</f>
        <v>#REF!</v>
      </c>
      <c r="B6" s="1" t="e">
        <f>1!#REF!</f>
        <v>#REF!</v>
      </c>
      <c r="C6" s="1" t="e">
        <f>1!#REF!</f>
        <v>#REF!</v>
      </c>
      <c r="D6" s="1" t="e">
        <f>1!#REF!</f>
        <v>#REF!</v>
      </c>
      <c r="E6" s="1" t="e">
        <f>1!#REF!</f>
        <v>#REF!</v>
      </c>
      <c r="F6" s="1" t="e">
        <f>1!#REF!</f>
        <v>#REF!</v>
      </c>
      <c r="G6" s="1" t="e">
        <f>1!#REF!</f>
        <v>#REF!</v>
      </c>
      <c r="H6" s="1" t="e">
        <f>1!#REF!</f>
        <v>#REF!</v>
      </c>
      <c r="I6" s="1" t="e">
        <f>1!#REF!</f>
        <v>#REF!</v>
      </c>
      <c r="J6" s="1" t="e">
        <f>1!#REF!</f>
        <v>#REF!</v>
      </c>
      <c r="K6" s="1" t="e">
        <f>1!#REF!</f>
        <v>#REF!</v>
      </c>
    </row>
    <row r="7" spans="1:11" ht="12.75">
      <c r="A7" s="1" t="e">
        <f>1!#REF!</f>
        <v>#REF!</v>
      </c>
      <c r="B7" s="1" t="e">
        <f>1!#REF!</f>
        <v>#REF!</v>
      </c>
      <c r="C7" s="1" t="e">
        <f>1!#REF!</f>
        <v>#REF!</v>
      </c>
      <c r="D7" s="1" t="e">
        <f>1!#REF!</f>
        <v>#REF!</v>
      </c>
      <c r="E7" s="1" t="e">
        <f>1!#REF!</f>
        <v>#REF!</v>
      </c>
      <c r="F7" s="1" t="e">
        <f>1!#REF!</f>
        <v>#REF!</v>
      </c>
      <c r="G7" s="1" t="e">
        <f>1!#REF!</f>
        <v>#REF!</v>
      </c>
      <c r="H7" s="1" t="e">
        <f>1!#REF!</f>
        <v>#REF!</v>
      </c>
      <c r="I7" s="1" t="e">
        <f>1!#REF!</f>
        <v>#REF!</v>
      </c>
      <c r="J7" s="1" t="e">
        <f>1!#REF!</f>
        <v>#REF!</v>
      </c>
      <c r="K7" s="1" t="e">
        <f>1!#REF!</f>
        <v>#REF!</v>
      </c>
    </row>
    <row r="8" spans="1:11" ht="12.75">
      <c r="A8" s="1" t="e">
        <f>1!#REF!</f>
        <v>#REF!</v>
      </c>
      <c r="B8" s="1" t="e">
        <f>1!#REF!</f>
        <v>#REF!</v>
      </c>
      <c r="C8" s="1" t="e">
        <f>1!#REF!</f>
        <v>#REF!</v>
      </c>
      <c r="D8" s="1" t="e">
        <f>1!#REF!</f>
        <v>#REF!</v>
      </c>
      <c r="E8" s="1" t="e">
        <f>1!#REF!</f>
        <v>#REF!</v>
      </c>
      <c r="F8" s="1" t="e">
        <f>1!#REF!</f>
        <v>#REF!</v>
      </c>
      <c r="G8" s="1" t="e">
        <f>1!#REF!</f>
        <v>#REF!</v>
      </c>
      <c r="H8" s="1" t="e">
        <f>1!#REF!</f>
        <v>#REF!</v>
      </c>
      <c r="I8" s="1" t="e">
        <f>1!#REF!</f>
        <v>#REF!</v>
      </c>
      <c r="J8" s="1" t="e">
        <f>1!#REF!</f>
        <v>#REF!</v>
      </c>
      <c r="K8" s="1" t="e">
        <f>1!#REF!</f>
        <v>#REF!</v>
      </c>
    </row>
    <row r="9" spans="1:11" ht="12.75">
      <c r="A9" s="1" t="e">
        <f>1!#REF!</f>
        <v>#REF!</v>
      </c>
      <c r="B9" s="1" t="e">
        <f>1!#REF!</f>
        <v>#REF!</v>
      </c>
      <c r="C9" s="1" t="e">
        <f>1!#REF!</f>
        <v>#REF!</v>
      </c>
      <c r="D9" s="1" t="e">
        <f>1!#REF!</f>
        <v>#REF!</v>
      </c>
      <c r="E9" s="1" t="e">
        <f>1!#REF!</f>
        <v>#REF!</v>
      </c>
      <c r="F9" s="1" t="e">
        <f>1!#REF!</f>
        <v>#REF!</v>
      </c>
      <c r="G9" s="1" t="e">
        <f>1!#REF!</f>
        <v>#REF!</v>
      </c>
      <c r="H9" s="1" t="e">
        <f>1!#REF!</f>
        <v>#REF!</v>
      </c>
      <c r="I9" s="1" t="e">
        <f>1!#REF!</f>
        <v>#REF!</v>
      </c>
      <c r="J9" s="1" t="e">
        <f>1!#REF!</f>
        <v>#REF!</v>
      </c>
      <c r="K9" s="1" t="e">
        <f>1!#REF!</f>
        <v>#REF!</v>
      </c>
    </row>
    <row r="10" spans="1:11" ht="12.75">
      <c r="A10" s="1" t="e">
        <f>1!#REF!</f>
        <v>#REF!</v>
      </c>
      <c r="B10" s="1" t="e">
        <f>1!#REF!</f>
        <v>#REF!</v>
      </c>
      <c r="C10" s="1" t="e">
        <f>1!#REF!</f>
        <v>#REF!</v>
      </c>
      <c r="D10" s="1" t="e">
        <f>1!#REF!</f>
        <v>#REF!</v>
      </c>
      <c r="E10" s="1" t="e">
        <f>1!#REF!</f>
        <v>#REF!</v>
      </c>
      <c r="F10" s="1" t="e">
        <f>1!#REF!</f>
        <v>#REF!</v>
      </c>
      <c r="G10" s="1" t="e">
        <f>1!#REF!</f>
        <v>#REF!</v>
      </c>
      <c r="H10" s="1" t="e">
        <f>1!#REF!</f>
        <v>#REF!</v>
      </c>
      <c r="I10" s="1" t="e">
        <f>1!#REF!</f>
        <v>#REF!</v>
      </c>
      <c r="J10" s="1" t="e">
        <f>1!#REF!</f>
        <v>#REF!</v>
      </c>
      <c r="K10" s="1" t="e">
        <f>1!#REF!</f>
        <v>#REF!</v>
      </c>
    </row>
    <row r="11" spans="1:11" ht="12.75">
      <c r="A11" s="1" t="e">
        <f>1!#REF!</f>
        <v>#REF!</v>
      </c>
      <c r="B11" s="1" t="e">
        <f>1!#REF!</f>
        <v>#REF!</v>
      </c>
      <c r="C11" s="1" t="e">
        <f>1!#REF!</f>
        <v>#REF!</v>
      </c>
      <c r="D11" s="1" t="e">
        <f>1!#REF!</f>
        <v>#REF!</v>
      </c>
      <c r="E11" s="1" t="e">
        <f>1!#REF!</f>
        <v>#REF!</v>
      </c>
      <c r="F11" s="1" t="e">
        <f>1!#REF!</f>
        <v>#REF!</v>
      </c>
      <c r="G11" s="1" t="e">
        <f>1!#REF!</f>
        <v>#REF!</v>
      </c>
      <c r="H11" s="1" t="e">
        <f>1!#REF!</f>
        <v>#REF!</v>
      </c>
      <c r="I11" s="1" t="e">
        <f>1!#REF!</f>
        <v>#REF!</v>
      </c>
      <c r="J11" s="1" t="e">
        <f>1!#REF!</f>
        <v>#REF!</v>
      </c>
      <c r="K11" s="1" t="e">
        <f>1!#REF!</f>
        <v>#REF!</v>
      </c>
    </row>
    <row r="12" spans="1:11" ht="12.75">
      <c r="A12" s="1" t="e">
        <f>1!#REF!</f>
        <v>#REF!</v>
      </c>
      <c r="B12" s="1" t="e">
        <f>1!#REF!</f>
        <v>#REF!</v>
      </c>
      <c r="C12" s="1" t="e">
        <f>1!#REF!</f>
        <v>#REF!</v>
      </c>
      <c r="D12" s="1" t="e">
        <f>1!#REF!</f>
        <v>#REF!</v>
      </c>
      <c r="E12" s="1" t="e">
        <f>1!#REF!</f>
        <v>#REF!</v>
      </c>
      <c r="F12" s="1" t="e">
        <f>1!#REF!</f>
        <v>#REF!</v>
      </c>
      <c r="G12" s="1" t="e">
        <f>1!#REF!</f>
        <v>#REF!</v>
      </c>
      <c r="H12" s="1" t="e">
        <f>1!#REF!</f>
        <v>#REF!</v>
      </c>
      <c r="I12" s="1" t="e">
        <f>1!#REF!</f>
        <v>#REF!</v>
      </c>
      <c r="J12" s="1" t="e">
        <f>1!#REF!</f>
        <v>#REF!</v>
      </c>
      <c r="K12" s="1" t="e">
        <f>1!#REF!</f>
        <v>#REF!</v>
      </c>
    </row>
    <row r="13" spans="1:11" ht="12.75">
      <c r="A13" s="1" t="e">
        <f>1!#REF!</f>
        <v>#REF!</v>
      </c>
      <c r="B13" s="1" t="e">
        <f>1!#REF!</f>
        <v>#REF!</v>
      </c>
      <c r="C13" s="1" t="e">
        <f>1!#REF!</f>
        <v>#REF!</v>
      </c>
      <c r="D13" s="1" t="e">
        <f>1!#REF!</f>
        <v>#REF!</v>
      </c>
      <c r="E13" s="1" t="e">
        <f>1!#REF!</f>
        <v>#REF!</v>
      </c>
      <c r="F13" s="1" t="e">
        <f>1!#REF!</f>
        <v>#REF!</v>
      </c>
      <c r="G13" s="1" t="e">
        <f>1!#REF!</f>
        <v>#REF!</v>
      </c>
      <c r="H13" s="1" t="e">
        <f>1!#REF!</f>
        <v>#REF!</v>
      </c>
      <c r="I13" s="1" t="e">
        <f>1!#REF!</f>
        <v>#REF!</v>
      </c>
      <c r="J13" s="1" t="e">
        <f>1!#REF!</f>
        <v>#REF!</v>
      </c>
      <c r="K13" s="1" t="e">
        <f>1!#REF!</f>
        <v>#REF!</v>
      </c>
    </row>
    <row r="14" spans="1:11" ht="12.75">
      <c r="A14" s="1" t="e">
        <f>1!#REF!</f>
        <v>#REF!</v>
      </c>
      <c r="B14" s="1" t="e">
        <f>1!#REF!</f>
        <v>#REF!</v>
      </c>
      <c r="C14" s="1" t="e">
        <f>1!#REF!</f>
        <v>#REF!</v>
      </c>
      <c r="D14" s="1" t="e">
        <f>1!#REF!</f>
        <v>#REF!</v>
      </c>
      <c r="E14" s="1" t="e">
        <f>1!#REF!</f>
        <v>#REF!</v>
      </c>
      <c r="F14" s="1" t="e">
        <f>1!#REF!</f>
        <v>#REF!</v>
      </c>
      <c r="G14" s="1" t="e">
        <f>1!#REF!</f>
        <v>#REF!</v>
      </c>
      <c r="H14" s="1" t="e">
        <f>1!#REF!</f>
        <v>#REF!</v>
      </c>
      <c r="I14" s="1" t="e">
        <f>1!#REF!</f>
        <v>#REF!</v>
      </c>
      <c r="J14" s="1" t="e">
        <f>1!#REF!</f>
        <v>#REF!</v>
      </c>
      <c r="K14" s="1" t="e">
        <f>1!#REF!</f>
        <v>#REF!</v>
      </c>
    </row>
    <row r="15" spans="1:11" ht="12.75">
      <c r="A15" s="1" t="e">
        <f>1!#REF!</f>
        <v>#REF!</v>
      </c>
      <c r="B15" s="1" t="e">
        <f>1!#REF!</f>
        <v>#REF!</v>
      </c>
      <c r="C15" s="1" t="e">
        <f>1!#REF!</f>
        <v>#REF!</v>
      </c>
      <c r="D15" s="1" t="e">
        <f>1!#REF!</f>
        <v>#REF!</v>
      </c>
      <c r="E15" s="1" t="e">
        <f>1!#REF!</f>
        <v>#REF!</v>
      </c>
      <c r="F15" s="1" t="e">
        <f>1!#REF!</f>
        <v>#REF!</v>
      </c>
      <c r="G15" s="1" t="e">
        <f>1!#REF!</f>
        <v>#REF!</v>
      </c>
      <c r="H15" s="1" t="e">
        <f>1!#REF!</f>
        <v>#REF!</v>
      </c>
      <c r="I15" s="1" t="e">
        <f>1!#REF!</f>
        <v>#REF!</v>
      </c>
      <c r="J15" s="1" t="e">
        <f>1!#REF!</f>
        <v>#REF!</v>
      </c>
      <c r="K15" s="1" t="e">
        <f>1!#REF!</f>
        <v>#REF!</v>
      </c>
    </row>
    <row r="16" spans="1:11" ht="12.75">
      <c r="A16" s="1" t="e">
        <f>1!#REF!</f>
        <v>#REF!</v>
      </c>
      <c r="B16" s="1" t="e">
        <f>1!#REF!</f>
        <v>#REF!</v>
      </c>
      <c r="C16" s="1" t="e">
        <f>1!#REF!</f>
        <v>#REF!</v>
      </c>
      <c r="D16" s="1" t="e">
        <f>1!#REF!</f>
        <v>#REF!</v>
      </c>
      <c r="E16" s="1" t="e">
        <f>1!#REF!</f>
        <v>#REF!</v>
      </c>
      <c r="F16" s="1" t="e">
        <f>1!#REF!</f>
        <v>#REF!</v>
      </c>
      <c r="G16" s="1" t="e">
        <f>1!#REF!</f>
        <v>#REF!</v>
      </c>
      <c r="H16" s="1" t="e">
        <f>1!#REF!</f>
        <v>#REF!</v>
      </c>
      <c r="I16" s="1" t="e">
        <f>1!#REF!</f>
        <v>#REF!</v>
      </c>
      <c r="J16" s="1" t="e">
        <f>1!#REF!</f>
        <v>#REF!</v>
      </c>
      <c r="K16" s="1" t="e">
        <f>1!#REF!</f>
        <v>#REF!</v>
      </c>
    </row>
    <row r="17" spans="1:11" ht="12.75">
      <c r="A17" s="1" t="e">
        <f>1!#REF!</f>
        <v>#REF!</v>
      </c>
      <c r="B17" s="1" t="e">
        <f>1!#REF!</f>
        <v>#REF!</v>
      </c>
      <c r="C17" s="1" t="e">
        <f>1!#REF!</f>
        <v>#REF!</v>
      </c>
      <c r="D17" s="1" t="e">
        <f>1!#REF!</f>
        <v>#REF!</v>
      </c>
      <c r="E17" s="1" t="e">
        <f>1!#REF!</f>
        <v>#REF!</v>
      </c>
      <c r="F17" s="1" t="e">
        <f>1!#REF!</f>
        <v>#REF!</v>
      </c>
      <c r="G17" s="1" t="e">
        <f>1!#REF!</f>
        <v>#REF!</v>
      </c>
      <c r="H17" s="1" t="e">
        <f>1!#REF!</f>
        <v>#REF!</v>
      </c>
      <c r="I17" s="1" t="e">
        <f>1!#REF!</f>
        <v>#REF!</v>
      </c>
      <c r="J17" s="1" t="e">
        <f>1!#REF!</f>
        <v>#REF!</v>
      </c>
      <c r="K17" s="1" t="e">
        <f>1!#REF!</f>
        <v>#REF!</v>
      </c>
    </row>
    <row r="18" spans="1:11" ht="12.75">
      <c r="A18" s="1" t="e">
        <f>1!#REF!</f>
        <v>#REF!</v>
      </c>
      <c r="B18" s="1" t="e">
        <f>1!#REF!</f>
        <v>#REF!</v>
      </c>
      <c r="C18" s="1" t="e">
        <f>1!#REF!</f>
        <v>#REF!</v>
      </c>
      <c r="D18" s="1" t="e">
        <f>1!#REF!</f>
        <v>#REF!</v>
      </c>
      <c r="E18" s="1" t="e">
        <f>1!#REF!</f>
        <v>#REF!</v>
      </c>
      <c r="F18" s="1" t="e">
        <f>1!#REF!</f>
        <v>#REF!</v>
      </c>
      <c r="G18" s="1" t="e">
        <f>1!#REF!</f>
        <v>#REF!</v>
      </c>
      <c r="H18" s="1" t="e">
        <f>1!#REF!</f>
        <v>#REF!</v>
      </c>
      <c r="I18" s="1" t="e">
        <f>1!#REF!</f>
        <v>#REF!</v>
      </c>
      <c r="J18" s="1" t="e">
        <f>1!#REF!</f>
        <v>#REF!</v>
      </c>
      <c r="K18" s="1" t="e">
        <f>1!#REF!</f>
        <v>#REF!</v>
      </c>
    </row>
    <row r="19" spans="1:11" ht="12.75">
      <c r="A19" s="1" t="e">
        <f>1!#REF!</f>
        <v>#REF!</v>
      </c>
      <c r="B19" s="1" t="e">
        <f>1!#REF!</f>
        <v>#REF!</v>
      </c>
      <c r="C19" s="1" t="e">
        <f>1!#REF!</f>
        <v>#REF!</v>
      </c>
      <c r="D19" s="1" t="e">
        <f>1!#REF!</f>
        <v>#REF!</v>
      </c>
      <c r="E19" s="1" t="e">
        <f>1!#REF!</f>
        <v>#REF!</v>
      </c>
      <c r="F19" s="1" t="e">
        <f>1!#REF!</f>
        <v>#REF!</v>
      </c>
      <c r="G19" s="1" t="e">
        <f>1!#REF!</f>
        <v>#REF!</v>
      </c>
      <c r="H19" s="1" t="e">
        <f>1!#REF!</f>
        <v>#REF!</v>
      </c>
      <c r="I19" s="1" t="e">
        <f>1!#REF!</f>
        <v>#REF!</v>
      </c>
      <c r="J19" s="1" t="e">
        <f>1!#REF!</f>
        <v>#REF!</v>
      </c>
      <c r="K19" s="1" t="e">
        <f>1!#REF!</f>
        <v>#REF!</v>
      </c>
    </row>
    <row r="20" spans="1:11" ht="12.75">
      <c r="A20" s="1" t="e">
        <f>1!#REF!</f>
        <v>#REF!</v>
      </c>
      <c r="B20" s="1" t="e">
        <f>1!#REF!</f>
        <v>#REF!</v>
      </c>
      <c r="C20" s="1" t="e">
        <f>1!#REF!</f>
        <v>#REF!</v>
      </c>
      <c r="D20" s="1" t="e">
        <f>1!#REF!</f>
        <v>#REF!</v>
      </c>
      <c r="E20" s="1" t="e">
        <f>1!#REF!</f>
        <v>#REF!</v>
      </c>
      <c r="F20" s="1" t="e">
        <f>1!#REF!</f>
        <v>#REF!</v>
      </c>
      <c r="G20" s="1" t="e">
        <f>1!#REF!</f>
        <v>#REF!</v>
      </c>
      <c r="H20" s="1" t="e">
        <f>1!#REF!</f>
        <v>#REF!</v>
      </c>
      <c r="I20" s="1" t="e">
        <f>1!#REF!</f>
        <v>#REF!</v>
      </c>
      <c r="J20" s="1" t="e">
        <f>1!#REF!</f>
        <v>#REF!</v>
      </c>
      <c r="K20" s="1" t="e">
        <f>1!#REF!</f>
        <v>#REF!</v>
      </c>
    </row>
    <row r="21" spans="1:11" ht="12.75">
      <c r="A21" s="1" t="e">
        <f>1!#REF!</f>
        <v>#REF!</v>
      </c>
      <c r="B21" s="1" t="e">
        <f>1!#REF!</f>
        <v>#REF!</v>
      </c>
      <c r="C21" s="1" t="e">
        <f>1!#REF!</f>
        <v>#REF!</v>
      </c>
      <c r="D21" s="1" t="e">
        <f>1!#REF!</f>
        <v>#REF!</v>
      </c>
      <c r="E21" s="1" t="e">
        <f>1!#REF!</f>
        <v>#REF!</v>
      </c>
      <c r="F21" s="1" t="e">
        <f>1!#REF!</f>
        <v>#REF!</v>
      </c>
      <c r="G21" s="1" t="e">
        <f>1!#REF!</f>
        <v>#REF!</v>
      </c>
      <c r="H21" s="1" t="e">
        <f>1!#REF!</f>
        <v>#REF!</v>
      </c>
      <c r="I21" s="1" t="e">
        <f>1!#REF!</f>
        <v>#REF!</v>
      </c>
      <c r="J21" s="1" t="e">
        <f>1!#REF!</f>
        <v>#REF!</v>
      </c>
      <c r="K21" s="1" t="e">
        <f>1!#REF!</f>
        <v>#REF!</v>
      </c>
    </row>
    <row r="22" spans="1:11" ht="12.75">
      <c r="A22" s="1" t="e">
        <f>1!#REF!</f>
        <v>#REF!</v>
      </c>
      <c r="B22" s="1" t="e">
        <f>1!#REF!</f>
        <v>#REF!</v>
      </c>
      <c r="C22" s="1" t="e">
        <f>1!#REF!</f>
        <v>#REF!</v>
      </c>
      <c r="D22" s="1" t="e">
        <f>1!#REF!</f>
        <v>#REF!</v>
      </c>
      <c r="E22" s="1" t="e">
        <f>1!#REF!</f>
        <v>#REF!</v>
      </c>
      <c r="F22" s="1" t="e">
        <f>1!#REF!</f>
        <v>#REF!</v>
      </c>
      <c r="G22" s="1" t="e">
        <f>1!#REF!</f>
        <v>#REF!</v>
      </c>
      <c r="H22" s="1" t="e">
        <f>1!#REF!</f>
        <v>#REF!</v>
      </c>
      <c r="I22" s="1" t="e">
        <f>1!#REF!</f>
        <v>#REF!</v>
      </c>
      <c r="J22" s="1" t="e">
        <f>1!#REF!</f>
        <v>#REF!</v>
      </c>
      <c r="K22" s="1" t="e">
        <f>1!#REF!</f>
        <v>#REF!</v>
      </c>
    </row>
    <row r="23" spans="1:11" ht="12.75">
      <c r="A23" s="1" t="e">
        <f>1!#REF!</f>
        <v>#REF!</v>
      </c>
      <c r="B23" s="1" t="e">
        <f>1!#REF!</f>
        <v>#REF!</v>
      </c>
      <c r="C23" s="1" t="e">
        <f>1!#REF!</f>
        <v>#REF!</v>
      </c>
      <c r="D23" s="1" t="e">
        <f>1!#REF!</f>
        <v>#REF!</v>
      </c>
      <c r="E23" s="1" t="e">
        <f>1!#REF!</f>
        <v>#REF!</v>
      </c>
      <c r="F23" s="1" t="e">
        <f>1!#REF!</f>
        <v>#REF!</v>
      </c>
      <c r="G23" s="1" t="e">
        <f>1!#REF!</f>
        <v>#REF!</v>
      </c>
      <c r="H23" s="1" t="e">
        <f>1!#REF!</f>
        <v>#REF!</v>
      </c>
      <c r="I23" s="1" t="e">
        <f>1!#REF!</f>
        <v>#REF!</v>
      </c>
      <c r="J23" s="1" t="e">
        <f>1!#REF!</f>
        <v>#REF!</v>
      </c>
      <c r="K23" s="1" t="e">
        <f>1!#REF!</f>
        <v>#REF!</v>
      </c>
    </row>
    <row r="24" spans="1:11" ht="12.75">
      <c r="A24" s="1" t="e">
        <f>1!#REF!</f>
        <v>#REF!</v>
      </c>
      <c r="B24" s="1" t="e">
        <f>1!#REF!</f>
        <v>#REF!</v>
      </c>
      <c r="C24" s="1" t="e">
        <f>1!#REF!</f>
        <v>#REF!</v>
      </c>
      <c r="D24" s="1" t="e">
        <f>1!#REF!</f>
        <v>#REF!</v>
      </c>
      <c r="E24" s="1" t="e">
        <f>1!#REF!</f>
        <v>#REF!</v>
      </c>
      <c r="F24" s="1" t="e">
        <f>1!#REF!</f>
        <v>#REF!</v>
      </c>
      <c r="G24" s="1" t="e">
        <f>1!#REF!</f>
        <v>#REF!</v>
      </c>
      <c r="H24" s="1" t="e">
        <f>1!#REF!</f>
        <v>#REF!</v>
      </c>
      <c r="I24" s="1" t="e">
        <f>1!#REF!</f>
        <v>#REF!</v>
      </c>
      <c r="J24" s="1" t="e">
        <f>1!#REF!</f>
        <v>#REF!</v>
      </c>
      <c r="K24" s="1" t="e">
        <f>1!#REF!</f>
        <v>#REF!</v>
      </c>
    </row>
    <row r="25" spans="1:11" ht="12.75">
      <c r="A25" s="1" t="e">
        <f>1!#REF!</f>
        <v>#REF!</v>
      </c>
      <c r="B25" s="1" t="e">
        <f>1!#REF!</f>
        <v>#REF!</v>
      </c>
      <c r="C25" s="1" t="e">
        <f>1!#REF!</f>
        <v>#REF!</v>
      </c>
      <c r="D25" s="1" t="e">
        <f>1!#REF!</f>
        <v>#REF!</v>
      </c>
      <c r="E25" s="1" t="e">
        <f>1!#REF!</f>
        <v>#REF!</v>
      </c>
      <c r="F25" s="1" t="e">
        <f>1!#REF!</f>
        <v>#REF!</v>
      </c>
      <c r="G25" s="1" t="e">
        <f>1!#REF!</f>
        <v>#REF!</v>
      </c>
      <c r="H25" s="1" t="e">
        <f>1!#REF!</f>
        <v>#REF!</v>
      </c>
      <c r="I25" s="1" t="e">
        <f>1!#REF!</f>
        <v>#REF!</v>
      </c>
      <c r="J25" s="1" t="e">
        <f>1!#REF!</f>
        <v>#REF!</v>
      </c>
      <c r="K25" s="1" t="e">
        <f>1!#REF!</f>
        <v>#REF!</v>
      </c>
    </row>
    <row r="26" spans="1:11" ht="12.75">
      <c r="A26" s="1" t="e">
        <f>1!#REF!</f>
        <v>#REF!</v>
      </c>
      <c r="B26" s="1" t="e">
        <f>1!#REF!</f>
        <v>#REF!</v>
      </c>
      <c r="C26" s="1" t="e">
        <f>1!#REF!</f>
        <v>#REF!</v>
      </c>
      <c r="D26" s="1" t="e">
        <f>1!#REF!</f>
        <v>#REF!</v>
      </c>
      <c r="E26" s="1" t="e">
        <f>1!#REF!</f>
        <v>#REF!</v>
      </c>
      <c r="F26" s="1" t="e">
        <f>1!#REF!</f>
        <v>#REF!</v>
      </c>
      <c r="G26" s="1" t="e">
        <f>1!#REF!</f>
        <v>#REF!</v>
      </c>
      <c r="H26" s="1" t="e">
        <f>1!#REF!</f>
        <v>#REF!</v>
      </c>
      <c r="I26" s="1" t="e">
        <f>1!#REF!</f>
        <v>#REF!</v>
      </c>
      <c r="J26" s="1" t="e">
        <f>1!#REF!</f>
        <v>#REF!</v>
      </c>
      <c r="K26" s="1" t="e">
        <f>1!#REF!</f>
        <v>#REF!</v>
      </c>
    </row>
    <row r="27" spans="1:11" ht="12.75">
      <c r="A27" s="1" t="e">
        <f>1!#REF!</f>
        <v>#REF!</v>
      </c>
      <c r="B27" s="1" t="e">
        <f>1!#REF!</f>
        <v>#REF!</v>
      </c>
      <c r="C27" s="1" t="e">
        <f>1!#REF!</f>
        <v>#REF!</v>
      </c>
      <c r="D27" s="1" t="e">
        <f>1!#REF!</f>
        <v>#REF!</v>
      </c>
      <c r="E27" s="1" t="e">
        <f>1!#REF!</f>
        <v>#REF!</v>
      </c>
      <c r="F27" s="1" t="e">
        <f>1!#REF!</f>
        <v>#REF!</v>
      </c>
      <c r="G27" s="1" t="e">
        <f>1!#REF!</f>
        <v>#REF!</v>
      </c>
      <c r="H27" s="1" t="e">
        <f>1!#REF!</f>
        <v>#REF!</v>
      </c>
      <c r="I27" s="1" t="e">
        <f>1!#REF!</f>
        <v>#REF!</v>
      </c>
      <c r="J27" s="1" t="e">
        <f>1!#REF!</f>
        <v>#REF!</v>
      </c>
      <c r="K27" s="1" t="e">
        <f>1!#REF!</f>
        <v>#REF!</v>
      </c>
    </row>
    <row r="28" spans="1:11" ht="12.75">
      <c r="A28" s="1" t="e">
        <f>1!#REF!</f>
        <v>#REF!</v>
      </c>
      <c r="B28" s="1" t="e">
        <f>1!#REF!</f>
        <v>#REF!</v>
      </c>
      <c r="C28" s="1" t="e">
        <f>1!#REF!</f>
        <v>#REF!</v>
      </c>
      <c r="D28" s="1" t="e">
        <f>1!#REF!</f>
        <v>#REF!</v>
      </c>
      <c r="E28" s="1" t="e">
        <f>1!#REF!</f>
        <v>#REF!</v>
      </c>
      <c r="F28" s="1" t="e">
        <f>1!#REF!</f>
        <v>#REF!</v>
      </c>
      <c r="G28" s="1" t="e">
        <f>1!#REF!</f>
        <v>#REF!</v>
      </c>
      <c r="H28" s="1" t="e">
        <f>1!#REF!</f>
        <v>#REF!</v>
      </c>
      <c r="I28" s="1" t="e">
        <f>1!#REF!</f>
        <v>#REF!</v>
      </c>
      <c r="J28" s="1" t="e">
        <f>1!#REF!</f>
        <v>#REF!</v>
      </c>
      <c r="K28" s="1" t="e">
        <f>1!#REF!</f>
        <v>#REF!</v>
      </c>
    </row>
    <row r="29" spans="1:11" ht="12.75">
      <c r="A29" s="1" t="e">
        <f>1!#REF!</f>
        <v>#REF!</v>
      </c>
      <c r="B29" s="1" t="e">
        <f>1!#REF!</f>
        <v>#REF!</v>
      </c>
      <c r="C29" s="1" t="e">
        <f>1!#REF!</f>
        <v>#REF!</v>
      </c>
      <c r="D29" s="1" t="e">
        <f>1!#REF!</f>
        <v>#REF!</v>
      </c>
      <c r="E29" s="1" t="e">
        <f>1!#REF!</f>
        <v>#REF!</v>
      </c>
      <c r="F29" s="1" t="e">
        <f>1!#REF!</f>
        <v>#REF!</v>
      </c>
      <c r="G29" s="1" t="e">
        <f>1!#REF!</f>
        <v>#REF!</v>
      </c>
      <c r="H29" s="1" t="e">
        <f>1!#REF!</f>
        <v>#REF!</v>
      </c>
      <c r="I29" s="1" t="e">
        <f>1!#REF!</f>
        <v>#REF!</v>
      </c>
      <c r="J29" s="1" t="e">
        <f>1!#REF!</f>
        <v>#REF!</v>
      </c>
      <c r="K29" s="1" t="e">
        <f>1!#REF!</f>
        <v>#REF!</v>
      </c>
    </row>
    <row r="30" spans="1:11" ht="12.75">
      <c r="A30" s="1" t="e">
        <f>1!#REF!</f>
        <v>#REF!</v>
      </c>
      <c r="B30" s="1" t="e">
        <f>1!#REF!</f>
        <v>#REF!</v>
      </c>
      <c r="C30" s="1" t="e">
        <f>1!#REF!</f>
        <v>#REF!</v>
      </c>
      <c r="D30" s="1" t="e">
        <f>1!#REF!</f>
        <v>#REF!</v>
      </c>
      <c r="E30" s="1" t="e">
        <f>1!#REF!</f>
        <v>#REF!</v>
      </c>
      <c r="F30" s="1" t="e">
        <f>1!#REF!</f>
        <v>#REF!</v>
      </c>
      <c r="G30" s="1" t="e">
        <f>1!#REF!</f>
        <v>#REF!</v>
      </c>
      <c r="H30" s="1" t="e">
        <f>1!#REF!</f>
        <v>#REF!</v>
      </c>
      <c r="I30" s="1" t="e">
        <f>1!#REF!</f>
        <v>#REF!</v>
      </c>
      <c r="J30" s="1" t="e">
        <f>1!#REF!</f>
        <v>#REF!</v>
      </c>
      <c r="K30" s="1" t="e">
        <f>1!#REF!</f>
        <v>#REF!</v>
      </c>
    </row>
    <row r="31" spans="1:11" ht="12.75">
      <c r="A31" s="1" t="e">
        <f>1!#REF!</f>
        <v>#REF!</v>
      </c>
      <c r="B31" s="1" t="e">
        <f>1!#REF!</f>
        <v>#REF!</v>
      </c>
      <c r="C31" s="1" t="e">
        <f>1!#REF!</f>
        <v>#REF!</v>
      </c>
      <c r="D31" s="1" t="e">
        <f>1!#REF!</f>
        <v>#REF!</v>
      </c>
      <c r="E31" s="1" t="e">
        <f>1!#REF!</f>
        <v>#REF!</v>
      </c>
      <c r="F31" s="1" t="e">
        <f>1!#REF!</f>
        <v>#REF!</v>
      </c>
      <c r="G31" s="1" t="e">
        <f>1!#REF!</f>
        <v>#REF!</v>
      </c>
      <c r="H31" s="1" t="e">
        <f>1!#REF!</f>
        <v>#REF!</v>
      </c>
      <c r="I31" s="1" t="e">
        <f>1!#REF!</f>
        <v>#REF!</v>
      </c>
      <c r="J31" s="1" t="e">
        <f>1!#REF!</f>
        <v>#REF!</v>
      </c>
      <c r="K31" s="1" t="e">
        <f>1!#REF!</f>
        <v>#REF!</v>
      </c>
    </row>
    <row r="32" spans="1:11" ht="12.75">
      <c r="A32" s="1" t="e">
        <f>1!#REF!</f>
        <v>#REF!</v>
      </c>
      <c r="B32" s="1" t="e">
        <f>1!#REF!</f>
        <v>#REF!</v>
      </c>
      <c r="C32" s="1" t="e">
        <f>1!#REF!</f>
        <v>#REF!</v>
      </c>
      <c r="D32" s="1" t="e">
        <f>1!#REF!</f>
        <v>#REF!</v>
      </c>
      <c r="E32" s="1" t="e">
        <f>1!#REF!</f>
        <v>#REF!</v>
      </c>
      <c r="F32" s="1" t="e">
        <f>1!#REF!</f>
        <v>#REF!</v>
      </c>
      <c r="G32" s="1" t="e">
        <f>1!#REF!</f>
        <v>#REF!</v>
      </c>
      <c r="H32" s="1" t="e">
        <f>1!#REF!</f>
        <v>#REF!</v>
      </c>
      <c r="I32" s="1" t="e">
        <f>1!#REF!</f>
        <v>#REF!</v>
      </c>
      <c r="J32" s="1" t="e">
        <f>1!#REF!</f>
        <v>#REF!</v>
      </c>
      <c r="K32" s="1" t="e">
        <f>1!#REF!</f>
        <v>#REF!</v>
      </c>
    </row>
    <row r="33" spans="1:11" ht="12.75">
      <c r="A33" s="1" t="e">
        <f>1!#REF!</f>
        <v>#REF!</v>
      </c>
      <c r="B33" s="1" t="e">
        <f>1!#REF!</f>
        <v>#REF!</v>
      </c>
      <c r="C33" s="1" t="e">
        <f>1!#REF!</f>
        <v>#REF!</v>
      </c>
      <c r="D33" s="1" t="e">
        <f>1!#REF!</f>
        <v>#REF!</v>
      </c>
      <c r="E33" s="1" t="e">
        <f>1!#REF!</f>
        <v>#REF!</v>
      </c>
      <c r="F33" s="1" t="e">
        <f>1!#REF!</f>
        <v>#REF!</v>
      </c>
      <c r="G33" s="1" t="e">
        <f>1!#REF!</f>
        <v>#REF!</v>
      </c>
      <c r="H33" s="1" t="e">
        <f>1!#REF!</f>
        <v>#REF!</v>
      </c>
      <c r="I33" s="1" t="e">
        <f>1!#REF!</f>
        <v>#REF!</v>
      </c>
      <c r="J33" s="1" t="e">
        <f>1!#REF!</f>
        <v>#REF!</v>
      </c>
      <c r="K33" s="1" t="e">
        <f>1!#REF!</f>
        <v>#REF!</v>
      </c>
    </row>
    <row r="34" spans="1:11" ht="12.75">
      <c r="A34" s="1" t="e">
        <f>1!#REF!</f>
        <v>#REF!</v>
      </c>
      <c r="B34" s="1" t="e">
        <f>1!#REF!</f>
        <v>#REF!</v>
      </c>
      <c r="C34" s="1" t="e">
        <f>1!#REF!</f>
        <v>#REF!</v>
      </c>
      <c r="D34" s="1" t="e">
        <f>1!#REF!</f>
        <v>#REF!</v>
      </c>
      <c r="E34" s="1" t="e">
        <f>1!#REF!</f>
        <v>#REF!</v>
      </c>
      <c r="F34" s="1" t="e">
        <f>1!#REF!</f>
        <v>#REF!</v>
      </c>
      <c r="G34" s="1" t="e">
        <f>1!#REF!</f>
        <v>#REF!</v>
      </c>
      <c r="H34" s="1" t="e">
        <f>1!#REF!</f>
        <v>#REF!</v>
      </c>
      <c r="I34" s="1" t="e">
        <f>1!#REF!</f>
        <v>#REF!</v>
      </c>
      <c r="J34" s="1" t="e">
        <f>1!#REF!</f>
        <v>#REF!</v>
      </c>
      <c r="K34" s="1" t="e">
        <f>1!#REF!</f>
        <v>#REF!</v>
      </c>
    </row>
    <row r="35" spans="1:11" ht="12.75">
      <c r="A35" s="1" t="e">
        <f>1!#REF!</f>
        <v>#REF!</v>
      </c>
      <c r="B35" s="1" t="e">
        <f>1!#REF!</f>
        <v>#REF!</v>
      </c>
      <c r="C35" s="1" t="e">
        <f>1!#REF!</f>
        <v>#REF!</v>
      </c>
      <c r="D35" s="1" t="e">
        <f>1!#REF!</f>
        <v>#REF!</v>
      </c>
      <c r="E35" s="1" t="e">
        <f>1!#REF!</f>
        <v>#REF!</v>
      </c>
      <c r="F35" s="1" t="e">
        <f>1!#REF!</f>
        <v>#REF!</v>
      </c>
      <c r="G35" s="1" t="e">
        <f>1!#REF!</f>
        <v>#REF!</v>
      </c>
      <c r="H35" s="1" t="e">
        <f>1!#REF!</f>
        <v>#REF!</v>
      </c>
      <c r="I35" s="1" t="e">
        <f>1!#REF!</f>
        <v>#REF!</v>
      </c>
      <c r="J35" s="1" t="e">
        <f>1!#REF!</f>
        <v>#REF!</v>
      </c>
      <c r="K35" s="1" t="e">
        <f>1!#REF!</f>
        <v>#REF!</v>
      </c>
    </row>
    <row r="36" spans="1:11" ht="12.75">
      <c r="A36" s="1" t="e">
        <f>1!#REF!</f>
        <v>#REF!</v>
      </c>
      <c r="B36" s="1" t="e">
        <f>1!#REF!</f>
        <v>#REF!</v>
      </c>
      <c r="C36" s="1" t="e">
        <f>1!#REF!</f>
        <v>#REF!</v>
      </c>
      <c r="D36" s="1" t="e">
        <f>1!#REF!</f>
        <v>#REF!</v>
      </c>
      <c r="E36" s="1" t="e">
        <f>1!#REF!</f>
        <v>#REF!</v>
      </c>
      <c r="F36" s="1" t="e">
        <f>1!#REF!</f>
        <v>#REF!</v>
      </c>
      <c r="G36" s="1" t="e">
        <f>1!#REF!</f>
        <v>#REF!</v>
      </c>
      <c r="H36" s="1" t="e">
        <f>1!#REF!</f>
        <v>#REF!</v>
      </c>
      <c r="I36" s="1" t="e">
        <f>1!#REF!</f>
        <v>#REF!</v>
      </c>
      <c r="J36" s="1" t="e">
        <f>1!#REF!</f>
        <v>#REF!</v>
      </c>
      <c r="K36" s="1" t="e">
        <f>1!#REF!</f>
        <v>#REF!</v>
      </c>
    </row>
    <row r="37" spans="1:11" ht="12.75">
      <c r="A37" s="1" t="e">
        <f>1!#REF!</f>
        <v>#REF!</v>
      </c>
      <c r="B37" s="1" t="e">
        <f>1!#REF!</f>
        <v>#REF!</v>
      </c>
      <c r="C37" s="1" t="e">
        <f>1!#REF!</f>
        <v>#REF!</v>
      </c>
      <c r="D37" s="1" t="e">
        <f>1!#REF!</f>
        <v>#REF!</v>
      </c>
      <c r="E37" s="1" t="e">
        <f>1!#REF!</f>
        <v>#REF!</v>
      </c>
      <c r="F37" s="1" t="e">
        <f>1!#REF!</f>
        <v>#REF!</v>
      </c>
      <c r="G37" s="1" t="e">
        <f>1!#REF!</f>
        <v>#REF!</v>
      </c>
      <c r="H37" s="1" t="e">
        <f>1!#REF!</f>
        <v>#REF!</v>
      </c>
      <c r="I37" s="1" t="e">
        <f>1!#REF!</f>
        <v>#REF!</v>
      </c>
      <c r="J37" s="1" t="e">
        <f>1!#REF!</f>
        <v>#REF!</v>
      </c>
      <c r="K37" s="1" t="e">
        <f>1!#REF!</f>
        <v>#REF!</v>
      </c>
    </row>
    <row r="38" spans="1:11" ht="12.75">
      <c r="A38" s="1" t="e">
        <f>1!#REF!</f>
        <v>#REF!</v>
      </c>
      <c r="B38" s="1" t="e">
        <f>1!#REF!</f>
        <v>#REF!</v>
      </c>
      <c r="C38" s="1" t="e">
        <f>1!#REF!</f>
        <v>#REF!</v>
      </c>
      <c r="D38" s="1" t="e">
        <f>1!#REF!</f>
        <v>#REF!</v>
      </c>
      <c r="E38" s="1" t="e">
        <f>1!#REF!</f>
        <v>#REF!</v>
      </c>
      <c r="F38" s="1" t="e">
        <f>1!#REF!</f>
        <v>#REF!</v>
      </c>
      <c r="G38" s="1" t="e">
        <f>1!#REF!</f>
        <v>#REF!</v>
      </c>
      <c r="H38" s="1" t="e">
        <f>1!#REF!</f>
        <v>#REF!</v>
      </c>
      <c r="I38" s="1" t="e">
        <f>1!#REF!</f>
        <v>#REF!</v>
      </c>
      <c r="J38" s="1" t="e">
        <f>1!#REF!</f>
        <v>#REF!</v>
      </c>
      <c r="K38" s="1" t="e">
        <f>1!#REF!</f>
        <v>#REF!</v>
      </c>
    </row>
    <row r="39" spans="1:11" ht="12.75">
      <c r="A39" s="1" t="e">
        <f>1!#REF!</f>
        <v>#REF!</v>
      </c>
      <c r="B39" s="1" t="e">
        <f>1!#REF!</f>
        <v>#REF!</v>
      </c>
      <c r="C39" s="1" t="e">
        <f>1!#REF!</f>
        <v>#REF!</v>
      </c>
      <c r="D39" s="1" t="e">
        <f>1!#REF!</f>
        <v>#REF!</v>
      </c>
      <c r="E39" s="1" t="e">
        <f>1!#REF!</f>
        <v>#REF!</v>
      </c>
      <c r="F39" s="1" t="e">
        <f>1!#REF!</f>
        <v>#REF!</v>
      </c>
      <c r="G39" s="1" t="e">
        <f>1!#REF!</f>
        <v>#REF!</v>
      </c>
      <c r="H39" s="1" t="e">
        <f>1!#REF!</f>
        <v>#REF!</v>
      </c>
      <c r="I39" s="1" t="e">
        <f>1!#REF!</f>
        <v>#REF!</v>
      </c>
      <c r="J39" s="1" t="e">
        <f>1!#REF!</f>
        <v>#REF!</v>
      </c>
      <c r="K39" s="1" t="e">
        <f>1!#REF!</f>
        <v>#REF!</v>
      </c>
    </row>
    <row r="40" spans="1:11" ht="12.75">
      <c r="A40" s="1" t="e">
        <f>1!#REF!</f>
        <v>#REF!</v>
      </c>
      <c r="B40" s="1" t="e">
        <f>1!#REF!</f>
        <v>#REF!</v>
      </c>
      <c r="C40" s="1" t="e">
        <f>1!#REF!</f>
        <v>#REF!</v>
      </c>
      <c r="D40" s="1" t="e">
        <f>1!#REF!</f>
        <v>#REF!</v>
      </c>
      <c r="E40" s="1" t="e">
        <f>1!#REF!</f>
        <v>#REF!</v>
      </c>
      <c r="F40" s="1" t="e">
        <f>1!#REF!</f>
        <v>#REF!</v>
      </c>
      <c r="G40" s="1" t="e">
        <f>1!#REF!</f>
        <v>#REF!</v>
      </c>
      <c r="H40" s="1" t="e">
        <f>1!#REF!</f>
        <v>#REF!</v>
      </c>
      <c r="I40" s="1" t="e">
        <f>1!#REF!</f>
        <v>#REF!</v>
      </c>
      <c r="J40" s="1" t="e">
        <f>1!#REF!</f>
        <v>#REF!</v>
      </c>
      <c r="K40" s="1" t="e">
        <f>1!#REF!</f>
        <v>#REF!</v>
      </c>
    </row>
    <row r="41" spans="1:11" ht="12.75">
      <c r="A41" s="1" t="e">
        <f>1!#REF!</f>
        <v>#REF!</v>
      </c>
      <c r="B41" s="1" t="e">
        <f>1!#REF!</f>
        <v>#REF!</v>
      </c>
      <c r="C41" s="1" t="e">
        <f>1!#REF!</f>
        <v>#REF!</v>
      </c>
      <c r="D41" s="1" t="e">
        <f>1!#REF!</f>
        <v>#REF!</v>
      </c>
      <c r="E41" s="1" t="e">
        <f>1!#REF!</f>
        <v>#REF!</v>
      </c>
      <c r="F41" s="1" t="e">
        <f>1!#REF!</f>
        <v>#REF!</v>
      </c>
      <c r="G41" s="1" t="e">
        <f>1!#REF!</f>
        <v>#REF!</v>
      </c>
      <c r="H41" s="1" t="e">
        <f>1!#REF!</f>
        <v>#REF!</v>
      </c>
      <c r="I41" s="1" t="e">
        <f>1!#REF!</f>
        <v>#REF!</v>
      </c>
      <c r="J41" s="1" t="e">
        <f>1!#REF!</f>
        <v>#REF!</v>
      </c>
      <c r="K41" s="1" t="e">
        <f>1!#REF!</f>
        <v>#REF!</v>
      </c>
    </row>
    <row r="42" spans="1:11" ht="12.75">
      <c r="A42" s="1" t="e">
        <f>1!#REF!</f>
        <v>#REF!</v>
      </c>
      <c r="B42" s="1" t="e">
        <f>1!#REF!</f>
        <v>#REF!</v>
      </c>
      <c r="C42" s="1" t="e">
        <f>1!#REF!</f>
        <v>#REF!</v>
      </c>
      <c r="D42" s="1" t="e">
        <f>1!#REF!</f>
        <v>#REF!</v>
      </c>
      <c r="E42" s="1" t="e">
        <f>1!#REF!</f>
        <v>#REF!</v>
      </c>
      <c r="F42" s="1" t="e">
        <f>1!#REF!</f>
        <v>#REF!</v>
      </c>
      <c r="G42" s="1" t="e">
        <f>1!#REF!</f>
        <v>#REF!</v>
      </c>
      <c r="H42" s="1" t="e">
        <f>1!#REF!</f>
        <v>#REF!</v>
      </c>
      <c r="I42" s="1" t="e">
        <f>1!#REF!</f>
        <v>#REF!</v>
      </c>
      <c r="J42" s="1" t="e">
        <f>1!#REF!</f>
        <v>#REF!</v>
      </c>
      <c r="K42" s="1" t="e">
        <f>1!#REF!</f>
        <v>#REF!</v>
      </c>
    </row>
    <row r="43" spans="1:11" ht="12.75">
      <c r="A43" s="1" t="e">
        <f>1!#REF!</f>
        <v>#REF!</v>
      </c>
      <c r="B43" s="1" t="e">
        <f>1!#REF!</f>
        <v>#REF!</v>
      </c>
      <c r="C43" s="1" t="e">
        <f>1!#REF!</f>
        <v>#REF!</v>
      </c>
      <c r="D43" s="1" t="e">
        <f>1!#REF!</f>
        <v>#REF!</v>
      </c>
      <c r="E43" s="1" t="e">
        <f>1!#REF!</f>
        <v>#REF!</v>
      </c>
      <c r="F43" s="1" t="e">
        <f>1!#REF!</f>
        <v>#REF!</v>
      </c>
      <c r="G43" s="1" t="e">
        <f>1!#REF!</f>
        <v>#REF!</v>
      </c>
      <c r="H43" s="1" t="e">
        <f>1!#REF!</f>
        <v>#REF!</v>
      </c>
      <c r="I43" s="1" t="e">
        <f>1!#REF!</f>
        <v>#REF!</v>
      </c>
      <c r="J43" s="1" t="e">
        <f>1!#REF!</f>
        <v>#REF!</v>
      </c>
      <c r="K43" s="1" t="e">
        <f>1!#REF!</f>
        <v>#REF!</v>
      </c>
    </row>
    <row r="44" spans="1:11" ht="12.75">
      <c r="A44" s="1" t="e">
        <f>1!#REF!</f>
        <v>#REF!</v>
      </c>
      <c r="B44" s="1" t="e">
        <f>1!#REF!</f>
        <v>#REF!</v>
      </c>
      <c r="C44" s="1" t="e">
        <f>1!#REF!</f>
        <v>#REF!</v>
      </c>
      <c r="D44" s="1" t="e">
        <f>1!#REF!</f>
        <v>#REF!</v>
      </c>
      <c r="E44" s="1" t="e">
        <f>1!#REF!</f>
        <v>#REF!</v>
      </c>
      <c r="F44" s="1" t="e">
        <f>1!#REF!</f>
        <v>#REF!</v>
      </c>
      <c r="G44" s="1" t="e">
        <f>1!#REF!</f>
        <v>#REF!</v>
      </c>
      <c r="H44" s="1" t="e">
        <f>1!#REF!</f>
        <v>#REF!</v>
      </c>
      <c r="I44" s="1" t="e">
        <f>1!#REF!</f>
        <v>#REF!</v>
      </c>
      <c r="J44" s="1" t="e">
        <f>1!#REF!</f>
        <v>#REF!</v>
      </c>
      <c r="K44" s="1" t="e">
        <f>1!#REF!</f>
        <v>#REF!</v>
      </c>
    </row>
    <row r="45" spans="1:11" ht="12.75">
      <c r="A45" s="1" t="e">
        <f>1!#REF!</f>
        <v>#REF!</v>
      </c>
      <c r="B45" s="1" t="e">
        <f>1!#REF!</f>
        <v>#REF!</v>
      </c>
      <c r="C45" s="1" t="e">
        <f>1!#REF!</f>
        <v>#REF!</v>
      </c>
      <c r="D45" s="1" t="e">
        <f>1!#REF!</f>
        <v>#REF!</v>
      </c>
      <c r="E45" s="1" t="e">
        <f>1!#REF!</f>
        <v>#REF!</v>
      </c>
      <c r="F45" s="1" t="e">
        <f>1!#REF!</f>
        <v>#REF!</v>
      </c>
      <c r="G45" s="1" t="e">
        <f>1!#REF!</f>
        <v>#REF!</v>
      </c>
      <c r="H45" s="1" t="e">
        <f>1!#REF!</f>
        <v>#REF!</v>
      </c>
      <c r="I45" s="1" t="e">
        <f>1!#REF!</f>
        <v>#REF!</v>
      </c>
      <c r="J45" s="1" t="e">
        <f>1!#REF!</f>
        <v>#REF!</v>
      </c>
      <c r="K45" s="1" t="e">
        <f>1!#REF!</f>
        <v>#REF!</v>
      </c>
    </row>
    <row r="46" spans="1:11" ht="12.75">
      <c r="A46" s="1" t="e">
        <f>1!#REF!</f>
        <v>#REF!</v>
      </c>
      <c r="B46" s="1" t="e">
        <f>1!#REF!</f>
        <v>#REF!</v>
      </c>
      <c r="C46" s="1" t="e">
        <f>1!#REF!</f>
        <v>#REF!</v>
      </c>
      <c r="D46" s="1" t="e">
        <f>1!#REF!</f>
        <v>#REF!</v>
      </c>
      <c r="E46" s="1" t="e">
        <f>1!#REF!</f>
        <v>#REF!</v>
      </c>
      <c r="F46" s="1" t="e">
        <f>1!#REF!</f>
        <v>#REF!</v>
      </c>
      <c r="G46" s="1" t="e">
        <f>1!#REF!</f>
        <v>#REF!</v>
      </c>
      <c r="H46" s="1" t="e">
        <f>1!#REF!</f>
        <v>#REF!</v>
      </c>
      <c r="I46" s="1" t="e">
        <f>1!#REF!</f>
        <v>#REF!</v>
      </c>
      <c r="J46" s="1" t="e">
        <f>1!#REF!</f>
        <v>#REF!</v>
      </c>
      <c r="K46" s="1" t="e">
        <f>1!#REF!</f>
        <v>#REF!</v>
      </c>
    </row>
    <row r="47" spans="1:11" ht="12.75">
      <c r="A47" s="1" t="e">
        <f>1!#REF!</f>
        <v>#REF!</v>
      </c>
      <c r="B47" s="1" t="e">
        <f>1!#REF!</f>
        <v>#REF!</v>
      </c>
      <c r="C47" s="1" t="e">
        <f>1!#REF!</f>
        <v>#REF!</v>
      </c>
      <c r="D47" s="1" t="e">
        <f>1!#REF!</f>
        <v>#REF!</v>
      </c>
      <c r="E47" s="1" t="e">
        <f>1!#REF!</f>
        <v>#REF!</v>
      </c>
      <c r="F47" s="1" t="e">
        <f>1!#REF!</f>
        <v>#REF!</v>
      </c>
      <c r="G47" s="1" t="e">
        <f>1!#REF!</f>
        <v>#REF!</v>
      </c>
      <c r="H47" s="1" t="e">
        <f>1!#REF!</f>
        <v>#REF!</v>
      </c>
      <c r="I47" s="1" t="e">
        <f>1!#REF!</f>
        <v>#REF!</v>
      </c>
      <c r="J47" s="1" t="e">
        <f>1!#REF!</f>
        <v>#REF!</v>
      </c>
      <c r="K47" s="1" t="e">
        <f>1!#REF!</f>
        <v>#REF!</v>
      </c>
    </row>
    <row r="48" spans="1:11" ht="12.75">
      <c r="A48" s="1" t="e">
        <f>1!#REF!</f>
        <v>#REF!</v>
      </c>
      <c r="B48" s="1" t="e">
        <f>1!#REF!</f>
        <v>#REF!</v>
      </c>
      <c r="C48" s="1" t="e">
        <f>1!#REF!</f>
        <v>#REF!</v>
      </c>
      <c r="D48" s="1" t="e">
        <f>1!#REF!</f>
        <v>#REF!</v>
      </c>
      <c r="E48" s="1" t="e">
        <f>1!#REF!</f>
        <v>#REF!</v>
      </c>
      <c r="F48" s="1" t="e">
        <f>1!#REF!</f>
        <v>#REF!</v>
      </c>
      <c r="G48" s="1" t="e">
        <f>1!#REF!</f>
        <v>#REF!</v>
      </c>
      <c r="H48" s="1" t="e">
        <f>1!#REF!</f>
        <v>#REF!</v>
      </c>
      <c r="I48" s="1" t="e">
        <f>1!#REF!</f>
        <v>#REF!</v>
      </c>
      <c r="J48" s="1" t="e">
        <f>1!#REF!</f>
        <v>#REF!</v>
      </c>
      <c r="K48" s="1" t="e">
        <f>1!#REF!</f>
        <v>#REF!</v>
      </c>
    </row>
    <row r="49" spans="1:11" ht="12.75">
      <c r="A49" s="1" t="e">
        <f>1!#REF!</f>
        <v>#REF!</v>
      </c>
      <c r="B49" s="1" t="e">
        <f>1!#REF!</f>
        <v>#REF!</v>
      </c>
      <c r="C49" s="1" t="e">
        <f>1!#REF!</f>
        <v>#REF!</v>
      </c>
      <c r="D49" s="1" t="e">
        <f>1!#REF!</f>
        <v>#REF!</v>
      </c>
      <c r="E49" s="1" t="e">
        <f>1!#REF!</f>
        <v>#REF!</v>
      </c>
      <c r="F49" s="1" t="e">
        <f>1!#REF!</f>
        <v>#REF!</v>
      </c>
      <c r="G49" s="1" t="e">
        <f>1!#REF!</f>
        <v>#REF!</v>
      </c>
      <c r="H49" s="1" t="e">
        <f>1!#REF!</f>
        <v>#REF!</v>
      </c>
      <c r="I49" s="1" t="e">
        <f>1!#REF!</f>
        <v>#REF!</v>
      </c>
      <c r="J49" s="1" t="e">
        <f>1!#REF!</f>
        <v>#REF!</v>
      </c>
      <c r="K49" s="1" t="e">
        <f>1!#REF!</f>
        <v>#REF!</v>
      </c>
    </row>
    <row r="50" spans="1:11" ht="12.75">
      <c r="A50" s="1" t="e">
        <f>1!#REF!</f>
        <v>#REF!</v>
      </c>
      <c r="B50" s="1" t="e">
        <f>1!#REF!</f>
        <v>#REF!</v>
      </c>
      <c r="C50" s="1" t="e">
        <f>1!#REF!</f>
        <v>#REF!</v>
      </c>
      <c r="D50" s="1" t="e">
        <f>1!#REF!</f>
        <v>#REF!</v>
      </c>
      <c r="E50" s="1" t="e">
        <f>1!#REF!</f>
        <v>#REF!</v>
      </c>
      <c r="F50" s="1" t="e">
        <f>1!#REF!</f>
        <v>#REF!</v>
      </c>
      <c r="G50" s="1" t="e">
        <f>1!#REF!</f>
        <v>#REF!</v>
      </c>
      <c r="H50" s="1" t="e">
        <f>1!#REF!</f>
        <v>#REF!</v>
      </c>
      <c r="I50" s="1" t="e">
        <f>1!#REF!</f>
        <v>#REF!</v>
      </c>
      <c r="J50" s="1" t="e">
        <f>1!#REF!</f>
        <v>#REF!</v>
      </c>
      <c r="K50" s="1" t="e">
        <f>1!#REF!</f>
        <v>#REF!</v>
      </c>
    </row>
    <row r="51" spans="1:11" ht="12.75">
      <c r="A51" s="1" t="e">
        <f>1!#REF!</f>
        <v>#REF!</v>
      </c>
      <c r="B51" s="1" t="e">
        <f>1!#REF!</f>
        <v>#REF!</v>
      </c>
      <c r="C51" s="1" t="e">
        <f>1!#REF!</f>
        <v>#REF!</v>
      </c>
      <c r="D51" s="1" t="e">
        <f>1!#REF!</f>
        <v>#REF!</v>
      </c>
      <c r="E51" s="1" t="e">
        <f>1!#REF!</f>
        <v>#REF!</v>
      </c>
      <c r="F51" s="1" t="e">
        <f>1!#REF!</f>
        <v>#REF!</v>
      </c>
      <c r="G51" s="1" t="e">
        <f>1!#REF!</f>
        <v>#REF!</v>
      </c>
      <c r="H51" s="1" t="e">
        <f>1!#REF!</f>
        <v>#REF!</v>
      </c>
      <c r="I51" s="1" t="e">
        <f>1!#REF!</f>
        <v>#REF!</v>
      </c>
      <c r="J51" s="1" t="e">
        <f>1!#REF!</f>
        <v>#REF!</v>
      </c>
      <c r="K51" s="1" t="e">
        <f>1!#REF!</f>
        <v>#REF!</v>
      </c>
    </row>
    <row r="52" spans="1:11" ht="12.75">
      <c r="A52" s="1" t="e">
        <f>1!#REF!</f>
        <v>#REF!</v>
      </c>
      <c r="B52" s="1" t="e">
        <f>1!#REF!</f>
        <v>#REF!</v>
      </c>
      <c r="C52" s="1" t="e">
        <f>1!#REF!</f>
        <v>#REF!</v>
      </c>
      <c r="D52" s="1" t="e">
        <f>1!#REF!</f>
        <v>#REF!</v>
      </c>
      <c r="E52" s="1" t="e">
        <f>1!#REF!</f>
        <v>#REF!</v>
      </c>
      <c r="F52" s="1" t="e">
        <f>1!#REF!</f>
        <v>#REF!</v>
      </c>
      <c r="G52" s="1" t="e">
        <f>1!#REF!</f>
        <v>#REF!</v>
      </c>
      <c r="H52" s="1" t="e">
        <f>1!#REF!</f>
        <v>#REF!</v>
      </c>
      <c r="I52" s="1" t="e">
        <f>1!#REF!</f>
        <v>#REF!</v>
      </c>
      <c r="J52" s="1" t="e">
        <f>1!#REF!</f>
        <v>#REF!</v>
      </c>
      <c r="K52" s="1" t="e">
        <f>1!#REF!</f>
        <v>#REF!</v>
      </c>
    </row>
    <row r="53" spans="1:11" ht="12.75">
      <c r="A53" s="1" t="e">
        <f>1!#REF!</f>
        <v>#REF!</v>
      </c>
      <c r="B53" s="1" t="e">
        <f>1!#REF!</f>
        <v>#REF!</v>
      </c>
      <c r="C53" s="1" t="e">
        <f>1!#REF!</f>
        <v>#REF!</v>
      </c>
      <c r="D53" s="1" t="e">
        <f>1!#REF!</f>
        <v>#REF!</v>
      </c>
      <c r="E53" s="1" t="e">
        <f>1!#REF!</f>
        <v>#REF!</v>
      </c>
      <c r="F53" s="1" t="e">
        <f>1!#REF!</f>
        <v>#REF!</v>
      </c>
      <c r="G53" s="1" t="e">
        <f>1!#REF!</f>
        <v>#REF!</v>
      </c>
      <c r="H53" s="1" t="e">
        <f>1!#REF!</f>
        <v>#REF!</v>
      </c>
      <c r="I53" s="1" t="e">
        <f>1!#REF!</f>
        <v>#REF!</v>
      </c>
      <c r="J53" s="1" t="e">
        <f>1!#REF!</f>
        <v>#REF!</v>
      </c>
      <c r="K53" s="1" t="e">
        <f>1!#REF!</f>
        <v>#REF!</v>
      </c>
    </row>
    <row r="54" spans="1:11" ht="12.75">
      <c r="A54" s="1" t="e">
        <f>1!#REF!</f>
        <v>#REF!</v>
      </c>
      <c r="B54" s="1" t="e">
        <f>1!#REF!</f>
        <v>#REF!</v>
      </c>
      <c r="C54" s="1" t="e">
        <f>1!#REF!</f>
        <v>#REF!</v>
      </c>
      <c r="D54" s="1" t="e">
        <f>1!#REF!</f>
        <v>#REF!</v>
      </c>
      <c r="E54" s="1" t="e">
        <f>1!#REF!</f>
        <v>#REF!</v>
      </c>
      <c r="F54" s="1" t="e">
        <f>1!#REF!</f>
        <v>#REF!</v>
      </c>
      <c r="G54" s="1" t="e">
        <f>1!#REF!</f>
        <v>#REF!</v>
      </c>
      <c r="H54" s="1" t="e">
        <f>1!#REF!</f>
        <v>#REF!</v>
      </c>
      <c r="I54" s="1" t="e">
        <f>1!#REF!</f>
        <v>#REF!</v>
      </c>
      <c r="J54" s="1" t="e">
        <f>1!#REF!</f>
        <v>#REF!</v>
      </c>
      <c r="K54" s="1" t="e">
        <f>1!#REF!</f>
        <v>#REF!</v>
      </c>
    </row>
    <row r="55" spans="1:11" ht="12.75">
      <c r="A55" s="1" t="e">
        <f>1!#REF!</f>
        <v>#REF!</v>
      </c>
      <c r="B55" s="1" t="e">
        <f>1!#REF!</f>
        <v>#REF!</v>
      </c>
      <c r="C55" s="1" t="e">
        <f>1!#REF!</f>
        <v>#REF!</v>
      </c>
      <c r="D55" s="1" t="e">
        <f>1!#REF!</f>
        <v>#REF!</v>
      </c>
      <c r="E55" s="1" t="e">
        <f>1!#REF!</f>
        <v>#REF!</v>
      </c>
      <c r="F55" s="1" t="e">
        <f>1!#REF!</f>
        <v>#REF!</v>
      </c>
      <c r="G55" s="1" t="e">
        <f>1!#REF!</f>
        <v>#REF!</v>
      </c>
      <c r="H55" s="1" t="e">
        <f>1!#REF!</f>
        <v>#REF!</v>
      </c>
      <c r="I55" s="1" t="e">
        <f>1!#REF!</f>
        <v>#REF!</v>
      </c>
      <c r="J55" s="1" t="e">
        <f>1!#REF!</f>
        <v>#REF!</v>
      </c>
      <c r="K55" s="1" t="e">
        <f>1!#REF!</f>
        <v>#REF!</v>
      </c>
    </row>
    <row r="56" spans="1:11" ht="12.75">
      <c r="A56" s="1" t="e">
        <f>1!#REF!</f>
        <v>#REF!</v>
      </c>
      <c r="B56" s="1" t="e">
        <f>1!#REF!</f>
        <v>#REF!</v>
      </c>
      <c r="C56" s="1" t="e">
        <f>1!#REF!</f>
        <v>#REF!</v>
      </c>
      <c r="D56" s="1" t="e">
        <f>1!#REF!</f>
        <v>#REF!</v>
      </c>
      <c r="E56" s="1" t="e">
        <f>1!#REF!</f>
        <v>#REF!</v>
      </c>
      <c r="F56" s="1" t="e">
        <f>1!#REF!</f>
        <v>#REF!</v>
      </c>
      <c r="G56" s="1" t="e">
        <f>1!#REF!</f>
        <v>#REF!</v>
      </c>
      <c r="H56" s="1" t="e">
        <f>1!#REF!</f>
        <v>#REF!</v>
      </c>
      <c r="I56" s="1" t="e">
        <f>1!#REF!</f>
        <v>#REF!</v>
      </c>
      <c r="J56" s="1" t="e">
        <f>1!#REF!</f>
        <v>#REF!</v>
      </c>
      <c r="K56" s="1" t="e">
        <f>1!#REF!</f>
        <v>#REF!</v>
      </c>
    </row>
    <row r="57" spans="1:11" ht="12.75">
      <c r="A57" s="1" t="e">
        <f>1!#REF!</f>
        <v>#REF!</v>
      </c>
      <c r="B57" s="1" t="e">
        <f>1!#REF!</f>
        <v>#REF!</v>
      </c>
      <c r="C57" s="1" t="e">
        <f>1!#REF!</f>
        <v>#REF!</v>
      </c>
      <c r="D57" s="1" t="e">
        <f>1!#REF!</f>
        <v>#REF!</v>
      </c>
      <c r="E57" s="1" t="e">
        <f>1!#REF!</f>
        <v>#REF!</v>
      </c>
      <c r="F57" s="1" t="e">
        <f>1!#REF!</f>
        <v>#REF!</v>
      </c>
      <c r="G57" s="1" t="e">
        <f>1!#REF!</f>
        <v>#REF!</v>
      </c>
      <c r="H57" s="1" t="e">
        <f>1!#REF!</f>
        <v>#REF!</v>
      </c>
      <c r="I57" s="1" t="e">
        <f>1!#REF!</f>
        <v>#REF!</v>
      </c>
      <c r="J57" s="1" t="e">
        <f>1!#REF!</f>
        <v>#REF!</v>
      </c>
      <c r="K57" s="1" t="e">
        <f>1!#REF!</f>
        <v>#REF!</v>
      </c>
    </row>
    <row r="58" spans="1:11" ht="12.75">
      <c r="A58" s="1" t="e">
        <f>1!#REF!</f>
        <v>#REF!</v>
      </c>
      <c r="B58" s="1" t="e">
        <f>1!#REF!</f>
        <v>#REF!</v>
      </c>
      <c r="C58" s="1" t="e">
        <f>1!#REF!</f>
        <v>#REF!</v>
      </c>
      <c r="D58" s="1" t="e">
        <f>1!#REF!</f>
        <v>#REF!</v>
      </c>
      <c r="E58" s="1" t="e">
        <f>1!#REF!</f>
        <v>#REF!</v>
      </c>
      <c r="F58" s="1" t="e">
        <f>1!#REF!</f>
        <v>#REF!</v>
      </c>
      <c r="G58" s="1" t="e">
        <f>1!#REF!</f>
        <v>#REF!</v>
      </c>
      <c r="H58" s="1" t="e">
        <f>1!#REF!</f>
        <v>#REF!</v>
      </c>
      <c r="I58" s="1" t="e">
        <f>1!#REF!</f>
        <v>#REF!</v>
      </c>
      <c r="J58" s="1" t="e">
        <f>1!#REF!</f>
        <v>#REF!</v>
      </c>
      <c r="K58" s="1" t="e">
        <f>1!#REF!</f>
        <v>#REF!</v>
      </c>
    </row>
    <row r="59" spans="1:11" ht="12.75">
      <c r="A59" s="1" t="e">
        <f>1!#REF!</f>
        <v>#REF!</v>
      </c>
      <c r="B59" s="1" t="e">
        <f>1!#REF!</f>
        <v>#REF!</v>
      </c>
      <c r="C59" s="1" t="e">
        <f>1!#REF!</f>
        <v>#REF!</v>
      </c>
      <c r="D59" s="1" t="e">
        <f>1!#REF!</f>
        <v>#REF!</v>
      </c>
      <c r="E59" s="1" t="e">
        <f>1!#REF!</f>
        <v>#REF!</v>
      </c>
      <c r="F59" s="1" t="e">
        <f>1!#REF!</f>
        <v>#REF!</v>
      </c>
      <c r="G59" s="1" t="e">
        <f>1!#REF!</f>
        <v>#REF!</v>
      </c>
      <c r="H59" s="1" t="e">
        <f>1!#REF!</f>
        <v>#REF!</v>
      </c>
      <c r="I59" s="1" t="e">
        <f>1!#REF!</f>
        <v>#REF!</v>
      </c>
      <c r="J59" s="1" t="e">
        <f>1!#REF!</f>
        <v>#REF!</v>
      </c>
      <c r="K59" s="1" t="e">
        <f>1!#REF!</f>
        <v>#REF!</v>
      </c>
    </row>
    <row r="60" spans="1:11" ht="12.75">
      <c r="A60" s="1" t="e">
        <f>1!#REF!</f>
        <v>#REF!</v>
      </c>
      <c r="B60" s="1" t="e">
        <f>1!#REF!</f>
        <v>#REF!</v>
      </c>
      <c r="C60" s="1" t="e">
        <f>1!#REF!</f>
        <v>#REF!</v>
      </c>
      <c r="D60" s="1" t="e">
        <f>1!#REF!</f>
        <v>#REF!</v>
      </c>
      <c r="E60" s="1" t="e">
        <f>1!#REF!</f>
        <v>#REF!</v>
      </c>
      <c r="F60" s="1" t="e">
        <f>1!#REF!</f>
        <v>#REF!</v>
      </c>
      <c r="G60" s="1" t="e">
        <f>1!#REF!</f>
        <v>#REF!</v>
      </c>
      <c r="H60" s="1" t="e">
        <f>1!#REF!</f>
        <v>#REF!</v>
      </c>
      <c r="I60" s="1" t="e">
        <f>1!#REF!</f>
        <v>#REF!</v>
      </c>
      <c r="J60" s="1" t="e">
        <f>1!#REF!</f>
        <v>#REF!</v>
      </c>
      <c r="K60" s="1" t="e">
        <f>1!#REF!</f>
        <v>#REF!</v>
      </c>
    </row>
    <row r="61" spans="1:11" ht="12.75">
      <c r="A61" s="1" t="e">
        <f>1!#REF!</f>
        <v>#REF!</v>
      </c>
      <c r="B61" s="1" t="e">
        <f>1!#REF!</f>
        <v>#REF!</v>
      </c>
      <c r="C61" s="1" t="e">
        <f>1!#REF!</f>
        <v>#REF!</v>
      </c>
      <c r="D61" s="1" t="e">
        <f>1!#REF!</f>
        <v>#REF!</v>
      </c>
      <c r="E61" s="1" t="e">
        <f>1!#REF!</f>
        <v>#REF!</v>
      </c>
      <c r="F61" s="1" t="e">
        <f>1!#REF!</f>
        <v>#REF!</v>
      </c>
      <c r="G61" s="1" t="e">
        <f>1!#REF!</f>
        <v>#REF!</v>
      </c>
      <c r="H61" s="1" t="e">
        <f>1!#REF!</f>
        <v>#REF!</v>
      </c>
      <c r="I61" s="1" t="e">
        <f>1!#REF!</f>
        <v>#REF!</v>
      </c>
      <c r="J61" s="1" t="e">
        <f>1!#REF!</f>
        <v>#REF!</v>
      </c>
      <c r="K61" s="1" t="e">
        <f>1!#REF!</f>
        <v>#REF!</v>
      </c>
    </row>
    <row r="62" spans="1:11" ht="12.75">
      <c r="A62" s="1" t="e">
        <f>1!#REF!</f>
        <v>#REF!</v>
      </c>
      <c r="B62" s="1" t="e">
        <f>1!#REF!</f>
        <v>#REF!</v>
      </c>
      <c r="C62" s="1" t="e">
        <f>1!#REF!</f>
        <v>#REF!</v>
      </c>
      <c r="D62" s="1" t="e">
        <f>1!#REF!</f>
        <v>#REF!</v>
      </c>
      <c r="E62" s="1" t="e">
        <f>1!#REF!</f>
        <v>#REF!</v>
      </c>
      <c r="F62" s="1" t="e">
        <f>1!#REF!</f>
        <v>#REF!</v>
      </c>
      <c r="G62" s="1" t="e">
        <f>1!#REF!</f>
        <v>#REF!</v>
      </c>
      <c r="H62" s="1" t="e">
        <f>1!#REF!</f>
        <v>#REF!</v>
      </c>
      <c r="I62" s="1" t="e">
        <f>1!#REF!</f>
        <v>#REF!</v>
      </c>
      <c r="J62" s="1" t="e">
        <f>1!#REF!</f>
        <v>#REF!</v>
      </c>
      <c r="K62" s="1" t="e">
        <f>1!#REF!</f>
        <v>#REF!</v>
      </c>
    </row>
    <row r="63" spans="1:11" ht="12.75">
      <c r="A63" s="1" t="e">
        <f>1!#REF!</f>
        <v>#REF!</v>
      </c>
      <c r="B63" s="1" t="e">
        <f>1!#REF!</f>
        <v>#REF!</v>
      </c>
      <c r="C63" s="1" t="e">
        <f>1!#REF!</f>
        <v>#REF!</v>
      </c>
      <c r="D63" s="1" t="e">
        <f>1!#REF!</f>
        <v>#REF!</v>
      </c>
      <c r="E63" s="1" t="e">
        <f>1!#REF!</f>
        <v>#REF!</v>
      </c>
      <c r="F63" s="1" t="e">
        <f>1!#REF!</f>
        <v>#REF!</v>
      </c>
      <c r="G63" s="1" t="e">
        <f>1!#REF!</f>
        <v>#REF!</v>
      </c>
      <c r="H63" s="1" t="e">
        <f>1!#REF!</f>
        <v>#REF!</v>
      </c>
      <c r="I63" s="1" t="e">
        <f>1!#REF!</f>
        <v>#REF!</v>
      </c>
      <c r="J63" s="1" t="e">
        <f>1!#REF!</f>
        <v>#REF!</v>
      </c>
      <c r="K63" s="1" t="e">
        <f>1!#REF!</f>
        <v>#REF!</v>
      </c>
    </row>
    <row r="64" spans="1:11" ht="12.75">
      <c r="A64" s="1" t="e">
        <f>1!#REF!</f>
        <v>#REF!</v>
      </c>
      <c r="B64" s="1" t="e">
        <f>1!#REF!</f>
        <v>#REF!</v>
      </c>
      <c r="C64" s="1" t="e">
        <f>1!#REF!</f>
        <v>#REF!</v>
      </c>
      <c r="D64" s="1" t="e">
        <f>1!#REF!</f>
        <v>#REF!</v>
      </c>
      <c r="E64" s="1" t="e">
        <f>1!#REF!</f>
        <v>#REF!</v>
      </c>
      <c r="F64" s="1" t="e">
        <f>1!#REF!</f>
        <v>#REF!</v>
      </c>
      <c r="G64" s="1" t="e">
        <f>1!#REF!</f>
        <v>#REF!</v>
      </c>
      <c r="H64" s="1" t="e">
        <f>1!#REF!</f>
        <v>#REF!</v>
      </c>
      <c r="I64" s="1" t="e">
        <f>1!#REF!</f>
        <v>#REF!</v>
      </c>
      <c r="J64" s="1" t="e">
        <f>1!#REF!</f>
        <v>#REF!</v>
      </c>
      <c r="K64" s="1" t="e">
        <f>1!#REF!</f>
        <v>#REF!</v>
      </c>
    </row>
    <row r="65" spans="1:11" ht="12.75">
      <c r="A65" s="1" t="e">
        <f>1!#REF!</f>
        <v>#REF!</v>
      </c>
      <c r="B65" s="1" t="e">
        <f>1!#REF!</f>
        <v>#REF!</v>
      </c>
      <c r="C65" s="1" t="e">
        <f>1!#REF!</f>
        <v>#REF!</v>
      </c>
      <c r="D65" s="1" t="e">
        <f>1!#REF!</f>
        <v>#REF!</v>
      </c>
      <c r="E65" s="1" t="e">
        <f>1!#REF!</f>
        <v>#REF!</v>
      </c>
      <c r="F65" s="1" t="e">
        <f>1!#REF!</f>
        <v>#REF!</v>
      </c>
      <c r="G65" s="1" t="e">
        <f>1!#REF!</f>
        <v>#REF!</v>
      </c>
      <c r="H65" s="1" t="e">
        <f>1!#REF!</f>
        <v>#REF!</v>
      </c>
      <c r="I65" s="1" t="e">
        <f>1!#REF!</f>
        <v>#REF!</v>
      </c>
      <c r="J65" s="1" t="e">
        <f>1!#REF!</f>
        <v>#REF!</v>
      </c>
      <c r="K65" s="1" t="e">
        <f>1!#REF!</f>
        <v>#REF!</v>
      </c>
    </row>
    <row r="66" spans="1:11" ht="12.75">
      <c r="A66" s="1" t="e">
        <f>1!#REF!</f>
        <v>#REF!</v>
      </c>
      <c r="B66" s="1" t="e">
        <f>1!#REF!</f>
        <v>#REF!</v>
      </c>
      <c r="C66" s="1" t="e">
        <f>1!#REF!</f>
        <v>#REF!</v>
      </c>
      <c r="D66" s="1" t="e">
        <f>1!#REF!</f>
        <v>#REF!</v>
      </c>
      <c r="E66" s="1" t="e">
        <f>1!#REF!</f>
        <v>#REF!</v>
      </c>
      <c r="F66" s="1" t="e">
        <f>1!#REF!</f>
        <v>#REF!</v>
      </c>
      <c r="G66" s="1" t="e">
        <f>1!#REF!</f>
        <v>#REF!</v>
      </c>
      <c r="H66" s="1" t="e">
        <f>1!#REF!</f>
        <v>#REF!</v>
      </c>
      <c r="I66" s="1" t="e">
        <f>1!#REF!</f>
        <v>#REF!</v>
      </c>
      <c r="J66" s="1" t="e">
        <f>1!#REF!</f>
        <v>#REF!</v>
      </c>
      <c r="K66" s="1" t="e">
        <f>1!#REF!</f>
        <v>#REF!</v>
      </c>
    </row>
    <row r="67" spans="1:11" ht="12.75">
      <c r="A67" s="1" t="e">
        <f>1!#REF!</f>
        <v>#REF!</v>
      </c>
      <c r="B67" s="1" t="e">
        <f>1!#REF!</f>
        <v>#REF!</v>
      </c>
      <c r="C67" s="1" t="e">
        <f>1!#REF!</f>
        <v>#REF!</v>
      </c>
      <c r="D67" s="1" t="e">
        <f>1!#REF!</f>
        <v>#REF!</v>
      </c>
      <c r="E67" s="1" t="e">
        <f>1!#REF!</f>
        <v>#REF!</v>
      </c>
      <c r="F67" s="1" t="e">
        <f>1!#REF!</f>
        <v>#REF!</v>
      </c>
      <c r="G67" s="1" t="e">
        <f>1!#REF!</f>
        <v>#REF!</v>
      </c>
      <c r="H67" s="1" t="e">
        <f>1!#REF!</f>
        <v>#REF!</v>
      </c>
      <c r="I67" s="1" t="e">
        <f>1!#REF!</f>
        <v>#REF!</v>
      </c>
      <c r="J67" s="1" t="e">
        <f>1!#REF!</f>
        <v>#REF!</v>
      </c>
      <c r="K67" s="1" t="e">
        <f>1!#REF!</f>
        <v>#REF!</v>
      </c>
    </row>
    <row r="68" spans="1:11" ht="12.75">
      <c r="A68" s="1" t="e">
        <f>1!#REF!</f>
        <v>#REF!</v>
      </c>
      <c r="B68" s="1" t="e">
        <f>1!#REF!</f>
        <v>#REF!</v>
      </c>
      <c r="C68" s="1" t="e">
        <f>1!#REF!</f>
        <v>#REF!</v>
      </c>
      <c r="D68" s="1" t="e">
        <f>1!#REF!</f>
        <v>#REF!</v>
      </c>
      <c r="E68" s="1" t="e">
        <f>1!#REF!</f>
        <v>#REF!</v>
      </c>
      <c r="F68" s="1" t="e">
        <f>1!#REF!</f>
        <v>#REF!</v>
      </c>
      <c r="G68" s="1" t="e">
        <f>1!#REF!</f>
        <v>#REF!</v>
      </c>
      <c r="H68" s="1" t="e">
        <f>1!#REF!</f>
        <v>#REF!</v>
      </c>
      <c r="I68" s="1" t="e">
        <f>1!#REF!</f>
        <v>#REF!</v>
      </c>
      <c r="J68" s="1" t="e">
        <f>1!#REF!</f>
        <v>#REF!</v>
      </c>
      <c r="K68" s="1" t="e">
        <f>1!#REF!</f>
        <v>#REF!</v>
      </c>
    </row>
    <row r="69" spans="1:11" ht="12.75">
      <c r="A69" s="1" t="e">
        <f>1!#REF!</f>
        <v>#REF!</v>
      </c>
      <c r="B69" s="1" t="e">
        <f>1!#REF!</f>
        <v>#REF!</v>
      </c>
      <c r="C69" s="1" t="e">
        <f>1!#REF!</f>
        <v>#REF!</v>
      </c>
      <c r="D69" s="1" t="e">
        <f>1!#REF!</f>
        <v>#REF!</v>
      </c>
      <c r="E69" s="1" t="e">
        <f>1!#REF!</f>
        <v>#REF!</v>
      </c>
      <c r="F69" s="1" t="e">
        <f>1!#REF!</f>
        <v>#REF!</v>
      </c>
      <c r="G69" s="1" t="e">
        <f>1!#REF!</f>
        <v>#REF!</v>
      </c>
      <c r="H69" s="1" t="e">
        <f>1!#REF!</f>
        <v>#REF!</v>
      </c>
      <c r="I69" s="1" t="e">
        <f>1!#REF!</f>
        <v>#REF!</v>
      </c>
      <c r="J69" s="1" t="e">
        <f>1!#REF!</f>
        <v>#REF!</v>
      </c>
      <c r="K69" s="1" t="e">
        <f>1!#REF!</f>
        <v>#REF!</v>
      </c>
    </row>
    <row r="70" spans="1:11" ht="12.75">
      <c r="A70" s="1" t="e">
        <f>1!#REF!</f>
        <v>#REF!</v>
      </c>
      <c r="B70" s="1" t="e">
        <f>1!#REF!</f>
        <v>#REF!</v>
      </c>
      <c r="C70" s="1" t="e">
        <f>1!#REF!</f>
        <v>#REF!</v>
      </c>
      <c r="D70" s="1" t="e">
        <f>1!#REF!</f>
        <v>#REF!</v>
      </c>
      <c r="E70" s="1" t="e">
        <f>1!#REF!</f>
        <v>#REF!</v>
      </c>
      <c r="F70" s="1" t="e">
        <f>1!#REF!</f>
        <v>#REF!</v>
      </c>
      <c r="G70" s="1" t="e">
        <f>1!#REF!</f>
        <v>#REF!</v>
      </c>
      <c r="H70" s="1" t="e">
        <f>1!#REF!</f>
        <v>#REF!</v>
      </c>
      <c r="I70" s="1" t="e">
        <f>1!#REF!</f>
        <v>#REF!</v>
      </c>
      <c r="J70" s="1" t="e">
        <f>1!#REF!</f>
        <v>#REF!</v>
      </c>
      <c r="K70" s="1" t="e">
        <f>1!#REF!</f>
        <v>#REF!</v>
      </c>
    </row>
    <row r="71" spans="1:11" ht="12.75">
      <c r="A71" s="1" t="e">
        <f>1!#REF!</f>
        <v>#REF!</v>
      </c>
      <c r="B71" s="1" t="e">
        <f>1!#REF!</f>
        <v>#REF!</v>
      </c>
      <c r="C71" s="1" t="e">
        <f>1!#REF!</f>
        <v>#REF!</v>
      </c>
      <c r="D71" s="1" t="e">
        <f>1!#REF!</f>
        <v>#REF!</v>
      </c>
      <c r="E71" s="1" t="e">
        <f>1!#REF!</f>
        <v>#REF!</v>
      </c>
      <c r="F71" s="1" t="e">
        <f>1!#REF!</f>
        <v>#REF!</v>
      </c>
      <c r="G71" s="1" t="e">
        <f>1!#REF!</f>
        <v>#REF!</v>
      </c>
      <c r="H71" s="1" t="e">
        <f>1!#REF!</f>
        <v>#REF!</v>
      </c>
      <c r="I71" s="1" t="e">
        <f>1!#REF!</f>
        <v>#REF!</v>
      </c>
      <c r="J71" s="1" t="e">
        <f>1!#REF!</f>
        <v>#REF!</v>
      </c>
      <c r="K71" s="1" t="e">
        <f>1!#REF!</f>
        <v>#REF!</v>
      </c>
    </row>
    <row r="72" spans="1:11" ht="12.75">
      <c r="A72" s="1" t="e">
        <f>1!#REF!</f>
        <v>#REF!</v>
      </c>
      <c r="B72" s="1" t="e">
        <f>1!#REF!</f>
        <v>#REF!</v>
      </c>
      <c r="C72" s="1" t="e">
        <f>1!#REF!</f>
        <v>#REF!</v>
      </c>
      <c r="D72" s="1" t="e">
        <f>1!#REF!</f>
        <v>#REF!</v>
      </c>
      <c r="E72" s="1" t="e">
        <f>1!#REF!</f>
        <v>#REF!</v>
      </c>
      <c r="F72" s="1" t="e">
        <f>1!#REF!</f>
        <v>#REF!</v>
      </c>
      <c r="G72" s="1" t="e">
        <f>1!#REF!</f>
        <v>#REF!</v>
      </c>
      <c r="H72" s="1" t="e">
        <f>1!#REF!</f>
        <v>#REF!</v>
      </c>
      <c r="I72" s="1" t="e">
        <f>1!#REF!</f>
        <v>#REF!</v>
      </c>
      <c r="J72" s="1" t="e">
        <f>1!#REF!</f>
        <v>#REF!</v>
      </c>
      <c r="K72" s="1" t="e">
        <f>1!#REF!</f>
        <v>#REF!</v>
      </c>
    </row>
    <row r="73" spans="1:11" ht="12.75">
      <c r="A73" s="1" t="e">
        <f>1!#REF!</f>
        <v>#REF!</v>
      </c>
      <c r="B73" s="1" t="e">
        <f>1!#REF!</f>
        <v>#REF!</v>
      </c>
      <c r="C73" s="1" t="e">
        <f>1!#REF!</f>
        <v>#REF!</v>
      </c>
      <c r="D73" s="1" t="e">
        <f>1!#REF!</f>
        <v>#REF!</v>
      </c>
      <c r="E73" s="1" t="e">
        <f>1!#REF!</f>
        <v>#REF!</v>
      </c>
      <c r="F73" s="1" t="e">
        <f>1!#REF!</f>
        <v>#REF!</v>
      </c>
      <c r="G73" s="1" t="e">
        <f>1!#REF!</f>
        <v>#REF!</v>
      </c>
      <c r="H73" s="1" t="e">
        <f>1!#REF!</f>
        <v>#REF!</v>
      </c>
      <c r="I73" s="1" t="e">
        <f>1!#REF!</f>
        <v>#REF!</v>
      </c>
      <c r="J73" s="1" t="e">
        <f>1!#REF!</f>
        <v>#REF!</v>
      </c>
      <c r="K73" s="1" t="e">
        <f>1!#REF!</f>
        <v>#REF!</v>
      </c>
    </row>
    <row r="74" spans="1:11" ht="12.75">
      <c r="A74" s="1" t="e">
        <f>1!#REF!</f>
        <v>#REF!</v>
      </c>
      <c r="B74" s="1" t="e">
        <f>1!#REF!</f>
        <v>#REF!</v>
      </c>
      <c r="C74" s="1" t="e">
        <f>1!#REF!</f>
        <v>#REF!</v>
      </c>
      <c r="D74" s="1" t="e">
        <f>1!#REF!</f>
        <v>#REF!</v>
      </c>
      <c r="E74" s="1" t="e">
        <f>1!#REF!</f>
        <v>#REF!</v>
      </c>
      <c r="F74" s="1" t="e">
        <f>1!#REF!</f>
        <v>#REF!</v>
      </c>
      <c r="G74" s="1" t="e">
        <f>1!#REF!</f>
        <v>#REF!</v>
      </c>
      <c r="H74" s="1" t="e">
        <f>1!#REF!</f>
        <v>#REF!</v>
      </c>
      <c r="I74" s="1" t="e">
        <f>1!#REF!</f>
        <v>#REF!</v>
      </c>
      <c r="J74" s="1" t="e">
        <f>1!#REF!</f>
        <v>#REF!</v>
      </c>
      <c r="K74" s="1" t="e">
        <f>1!#REF!</f>
        <v>#REF!</v>
      </c>
    </row>
    <row r="75" spans="1:11" ht="12.75">
      <c r="A75" s="1" t="e">
        <f>1!#REF!</f>
        <v>#REF!</v>
      </c>
      <c r="B75" s="1" t="e">
        <f>1!#REF!</f>
        <v>#REF!</v>
      </c>
      <c r="C75" s="1" t="e">
        <f>1!#REF!</f>
        <v>#REF!</v>
      </c>
      <c r="D75" s="1" t="e">
        <f>1!#REF!</f>
        <v>#REF!</v>
      </c>
      <c r="E75" s="1" t="e">
        <f>1!#REF!</f>
        <v>#REF!</v>
      </c>
      <c r="F75" s="1" t="e">
        <f>1!#REF!</f>
        <v>#REF!</v>
      </c>
      <c r="G75" s="1" t="e">
        <f>1!#REF!</f>
        <v>#REF!</v>
      </c>
      <c r="H75" s="1" t="e">
        <f>1!#REF!</f>
        <v>#REF!</v>
      </c>
      <c r="I75" s="1" t="e">
        <f>1!#REF!</f>
        <v>#REF!</v>
      </c>
      <c r="J75" s="1" t="e">
        <f>1!#REF!</f>
        <v>#REF!</v>
      </c>
      <c r="K75" s="1" t="e">
        <f>1!#REF!</f>
        <v>#REF!</v>
      </c>
    </row>
    <row r="76" spans="1:11" ht="12.75">
      <c r="A76" s="1" t="e">
        <f>1!#REF!</f>
        <v>#REF!</v>
      </c>
      <c r="B76" s="1" t="e">
        <f>1!#REF!</f>
        <v>#REF!</v>
      </c>
      <c r="C76" s="1" t="e">
        <f>1!#REF!</f>
        <v>#REF!</v>
      </c>
      <c r="D76" s="1" t="e">
        <f>1!#REF!</f>
        <v>#REF!</v>
      </c>
      <c r="E76" s="1" t="e">
        <f>1!#REF!</f>
        <v>#REF!</v>
      </c>
      <c r="F76" s="1" t="e">
        <f>1!#REF!</f>
        <v>#REF!</v>
      </c>
      <c r="G76" s="1" t="e">
        <f>1!#REF!</f>
        <v>#REF!</v>
      </c>
      <c r="H76" s="1" t="e">
        <f>1!#REF!</f>
        <v>#REF!</v>
      </c>
      <c r="I76" s="1" t="e">
        <f>1!#REF!</f>
        <v>#REF!</v>
      </c>
      <c r="J76" s="1" t="e">
        <f>1!#REF!</f>
        <v>#REF!</v>
      </c>
      <c r="K76" s="1" t="e">
        <f>1!#REF!</f>
        <v>#REF!</v>
      </c>
    </row>
    <row r="77" spans="1:11" ht="12.75">
      <c r="A77" s="1" t="e">
        <f>1!#REF!</f>
        <v>#REF!</v>
      </c>
      <c r="B77" s="1" t="e">
        <f>1!#REF!</f>
        <v>#REF!</v>
      </c>
      <c r="C77" s="1" t="e">
        <f>1!#REF!</f>
        <v>#REF!</v>
      </c>
      <c r="D77" s="1" t="e">
        <f>1!#REF!</f>
        <v>#REF!</v>
      </c>
      <c r="E77" s="1" t="e">
        <f>1!#REF!</f>
        <v>#REF!</v>
      </c>
      <c r="F77" s="1" t="e">
        <f>1!#REF!</f>
        <v>#REF!</v>
      </c>
      <c r="G77" s="1" t="e">
        <f>1!#REF!</f>
        <v>#REF!</v>
      </c>
      <c r="H77" s="1" t="e">
        <f>1!#REF!</f>
        <v>#REF!</v>
      </c>
      <c r="I77" s="1" t="e">
        <f>1!#REF!</f>
        <v>#REF!</v>
      </c>
      <c r="J77" s="1" t="e">
        <f>1!#REF!</f>
        <v>#REF!</v>
      </c>
      <c r="K77" s="1" t="e">
        <f>1!#REF!</f>
        <v>#REF!</v>
      </c>
    </row>
    <row r="78" spans="1:11" ht="12.75">
      <c r="A78" s="1" t="e">
        <f>1!#REF!</f>
        <v>#REF!</v>
      </c>
      <c r="B78" s="1" t="e">
        <f>1!#REF!</f>
        <v>#REF!</v>
      </c>
      <c r="C78" s="1" t="e">
        <f>1!#REF!</f>
        <v>#REF!</v>
      </c>
      <c r="D78" s="1" t="e">
        <f>1!#REF!</f>
        <v>#REF!</v>
      </c>
      <c r="E78" s="1" t="e">
        <f>1!#REF!</f>
        <v>#REF!</v>
      </c>
      <c r="F78" s="1" t="e">
        <f>1!#REF!</f>
        <v>#REF!</v>
      </c>
      <c r="G78" s="1" t="e">
        <f>1!#REF!</f>
        <v>#REF!</v>
      </c>
      <c r="H78" s="1" t="e">
        <f>1!#REF!</f>
        <v>#REF!</v>
      </c>
      <c r="I78" s="1" t="e">
        <f>1!#REF!</f>
        <v>#REF!</v>
      </c>
      <c r="J78" s="1" t="e">
        <f>1!#REF!</f>
        <v>#REF!</v>
      </c>
      <c r="K78" s="1" t="e">
        <f>1!#REF!</f>
        <v>#REF!</v>
      </c>
    </row>
    <row r="79" spans="1:11" ht="12.75">
      <c r="A79" s="1" t="e">
        <f>1!#REF!</f>
        <v>#REF!</v>
      </c>
      <c r="B79" s="1" t="e">
        <f>1!#REF!</f>
        <v>#REF!</v>
      </c>
      <c r="C79" s="1" t="e">
        <f>1!#REF!</f>
        <v>#REF!</v>
      </c>
      <c r="D79" s="1" t="e">
        <f>1!#REF!</f>
        <v>#REF!</v>
      </c>
      <c r="E79" s="1" t="e">
        <f>1!#REF!</f>
        <v>#REF!</v>
      </c>
      <c r="F79" s="1" t="e">
        <f>1!#REF!</f>
        <v>#REF!</v>
      </c>
      <c r="G79" s="1" t="e">
        <f>1!#REF!</f>
        <v>#REF!</v>
      </c>
      <c r="H79" s="1" t="e">
        <f>1!#REF!</f>
        <v>#REF!</v>
      </c>
      <c r="I79" s="1" t="e">
        <f>1!#REF!</f>
        <v>#REF!</v>
      </c>
      <c r="J79" s="1" t="e">
        <f>1!#REF!</f>
        <v>#REF!</v>
      </c>
      <c r="K79" s="1" t="e">
        <f>1!#REF!</f>
        <v>#REF!</v>
      </c>
    </row>
    <row r="80" spans="1:11" ht="12.75">
      <c r="A80" s="1" t="e">
        <f>1!#REF!</f>
        <v>#REF!</v>
      </c>
      <c r="B80" s="1" t="e">
        <f>1!#REF!</f>
        <v>#REF!</v>
      </c>
      <c r="C80" s="1" t="e">
        <f>1!#REF!</f>
        <v>#REF!</v>
      </c>
      <c r="D80" s="1" t="e">
        <f>1!#REF!</f>
        <v>#REF!</v>
      </c>
      <c r="E80" s="1" t="e">
        <f>1!#REF!</f>
        <v>#REF!</v>
      </c>
      <c r="F80" s="1" t="e">
        <f>1!#REF!</f>
        <v>#REF!</v>
      </c>
      <c r="G80" s="1" t="e">
        <f>1!#REF!</f>
        <v>#REF!</v>
      </c>
      <c r="H80" s="1" t="e">
        <f>1!#REF!</f>
        <v>#REF!</v>
      </c>
      <c r="I80" s="1" t="e">
        <f>1!#REF!</f>
        <v>#REF!</v>
      </c>
      <c r="J80" s="1" t="e">
        <f>1!#REF!</f>
        <v>#REF!</v>
      </c>
      <c r="K80" s="1" t="e">
        <f>1!#REF!</f>
        <v>#REF!</v>
      </c>
    </row>
    <row r="81" spans="1:11" ht="12.75">
      <c r="A81" s="1" t="e">
        <f>1!#REF!</f>
        <v>#REF!</v>
      </c>
      <c r="B81" s="1" t="e">
        <f>1!#REF!</f>
        <v>#REF!</v>
      </c>
      <c r="C81" s="1" t="e">
        <f>1!#REF!</f>
        <v>#REF!</v>
      </c>
      <c r="D81" s="1" t="e">
        <f>1!#REF!</f>
        <v>#REF!</v>
      </c>
      <c r="E81" s="1" t="e">
        <f>1!#REF!</f>
        <v>#REF!</v>
      </c>
      <c r="F81" s="1" t="e">
        <f>1!#REF!</f>
        <v>#REF!</v>
      </c>
      <c r="G81" s="1" t="e">
        <f>1!#REF!</f>
        <v>#REF!</v>
      </c>
      <c r="H81" s="1" t="e">
        <f>1!#REF!</f>
        <v>#REF!</v>
      </c>
      <c r="I81" s="1" t="e">
        <f>1!#REF!</f>
        <v>#REF!</v>
      </c>
      <c r="J81" s="1" t="e">
        <f>1!#REF!</f>
        <v>#REF!</v>
      </c>
      <c r="K81" s="1" t="e">
        <f>1!#REF!</f>
        <v>#REF!</v>
      </c>
    </row>
    <row r="82" spans="1:11" ht="12.75">
      <c r="A82" s="1" t="e">
        <f>1!#REF!</f>
        <v>#REF!</v>
      </c>
      <c r="B82" s="1" t="e">
        <f>1!#REF!</f>
        <v>#REF!</v>
      </c>
      <c r="C82" s="1" t="e">
        <f>1!#REF!</f>
        <v>#REF!</v>
      </c>
      <c r="D82" s="1" t="e">
        <f>1!#REF!</f>
        <v>#REF!</v>
      </c>
      <c r="E82" s="1" t="e">
        <f>1!#REF!</f>
        <v>#REF!</v>
      </c>
      <c r="F82" s="1" t="e">
        <f>1!#REF!</f>
        <v>#REF!</v>
      </c>
      <c r="G82" s="1" t="e">
        <f>1!#REF!</f>
        <v>#REF!</v>
      </c>
      <c r="H82" s="1" t="e">
        <f>1!#REF!</f>
        <v>#REF!</v>
      </c>
      <c r="I82" s="1" t="e">
        <f>1!#REF!</f>
        <v>#REF!</v>
      </c>
      <c r="J82" s="1" t="e">
        <f>1!#REF!</f>
        <v>#REF!</v>
      </c>
      <c r="K82" s="1" t="e">
        <f>1!#REF!</f>
        <v>#REF!</v>
      </c>
    </row>
    <row r="83" spans="1:11" ht="12.75">
      <c r="A83" s="1" t="e">
        <f>1!#REF!</f>
        <v>#REF!</v>
      </c>
      <c r="B83" s="1" t="e">
        <f>1!#REF!</f>
        <v>#REF!</v>
      </c>
      <c r="C83" s="1" t="e">
        <f>1!#REF!</f>
        <v>#REF!</v>
      </c>
      <c r="D83" s="1" t="e">
        <f>1!#REF!</f>
        <v>#REF!</v>
      </c>
      <c r="E83" s="1" t="e">
        <f>1!#REF!</f>
        <v>#REF!</v>
      </c>
      <c r="F83" s="1" t="e">
        <f>1!#REF!</f>
        <v>#REF!</v>
      </c>
      <c r="G83" s="1" t="e">
        <f>1!#REF!</f>
        <v>#REF!</v>
      </c>
      <c r="H83" s="1" t="e">
        <f>1!#REF!</f>
        <v>#REF!</v>
      </c>
      <c r="I83" s="1" t="e">
        <f>1!#REF!</f>
        <v>#REF!</v>
      </c>
      <c r="J83" s="1" t="e">
        <f>1!#REF!</f>
        <v>#REF!</v>
      </c>
      <c r="K83" s="1" t="e">
        <f>1!#REF!</f>
        <v>#REF!</v>
      </c>
    </row>
    <row r="84" spans="1:11" ht="12.75">
      <c r="A84" s="1" t="e">
        <f>1!#REF!</f>
        <v>#REF!</v>
      </c>
      <c r="B84" s="1" t="e">
        <f>1!#REF!</f>
        <v>#REF!</v>
      </c>
      <c r="C84" s="1" t="e">
        <f>1!#REF!</f>
        <v>#REF!</v>
      </c>
      <c r="D84" s="1" t="e">
        <f>1!#REF!</f>
        <v>#REF!</v>
      </c>
      <c r="E84" s="1" t="e">
        <f>1!#REF!</f>
        <v>#REF!</v>
      </c>
      <c r="F84" s="1" t="e">
        <f>1!#REF!</f>
        <v>#REF!</v>
      </c>
      <c r="G84" s="1" t="e">
        <f>1!#REF!</f>
        <v>#REF!</v>
      </c>
      <c r="H84" s="1" t="e">
        <f>1!#REF!</f>
        <v>#REF!</v>
      </c>
      <c r="I84" s="1" t="e">
        <f>1!#REF!</f>
        <v>#REF!</v>
      </c>
      <c r="J84" s="1" t="e">
        <f>1!#REF!</f>
        <v>#REF!</v>
      </c>
      <c r="K84" s="1" t="e">
        <f>1!#REF!</f>
        <v>#REF!</v>
      </c>
    </row>
    <row r="85" spans="1:11" ht="12.75">
      <c r="A85" s="1" t="e">
        <f>1!#REF!</f>
        <v>#REF!</v>
      </c>
      <c r="B85" s="1" t="e">
        <f>1!#REF!</f>
        <v>#REF!</v>
      </c>
      <c r="C85" s="1" t="e">
        <f>1!#REF!</f>
        <v>#REF!</v>
      </c>
      <c r="D85" s="1" t="e">
        <f>1!#REF!</f>
        <v>#REF!</v>
      </c>
      <c r="E85" s="1" t="e">
        <f>1!#REF!</f>
        <v>#REF!</v>
      </c>
      <c r="F85" s="1" t="e">
        <f>1!#REF!</f>
        <v>#REF!</v>
      </c>
      <c r="G85" s="1" t="e">
        <f>1!#REF!</f>
        <v>#REF!</v>
      </c>
      <c r="H85" s="1" t="e">
        <f>1!#REF!</f>
        <v>#REF!</v>
      </c>
      <c r="I85" s="1" t="e">
        <f>1!#REF!</f>
        <v>#REF!</v>
      </c>
      <c r="J85" s="1" t="e">
        <f>1!#REF!</f>
        <v>#REF!</v>
      </c>
      <c r="K85" s="1" t="e">
        <f>1!#REF!</f>
        <v>#REF!</v>
      </c>
    </row>
    <row r="86" spans="1:11" ht="12.75">
      <c r="A86" s="1" t="e">
        <f>1!#REF!</f>
        <v>#REF!</v>
      </c>
      <c r="B86" s="1" t="e">
        <f>1!#REF!</f>
        <v>#REF!</v>
      </c>
      <c r="C86" s="1" t="e">
        <f>1!#REF!</f>
        <v>#REF!</v>
      </c>
      <c r="D86" s="1" t="e">
        <f>1!#REF!</f>
        <v>#REF!</v>
      </c>
      <c r="E86" s="1" t="e">
        <f>1!#REF!</f>
        <v>#REF!</v>
      </c>
      <c r="F86" s="1" t="e">
        <f>1!#REF!</f>
        <v>#REF!</v>
      </c>
      <c r="G86" s="1" t="e">
        <f>1!#REF!</f>
        <v>#REF!</v>
      </c>
      <c r="H86" s="1" t="e">
        <f>1!#REF!</f>
        <v>#REF!</v>
      </c>
      <c r="I86" s="1" t="e">
        <f>1!#REF!</f>
        <v>#REF!</v>
      </c>
      <c r="J86" s="1" t="e">
        <f>1!#REF!</f>
        <v>#REF!</v>
      </c>
      <c r="K86" s="1" t="e">
        <f>1!#REF!</f>
        <v>#REF!</v>
      </c>
    </row>
    <row r="87" spans="1:11" ht="12.75">
      <c r="A87" s="1" t="e">
        <f>1!#REF!</f>
        <v>#REF!</v>
      </c>
      <c r="B87" s="1" t="e">
        <f>1!#REF!</f>
        <v>#REF!</v>
      </c>
      <c r="C87" s="1" t="e">
        <f>1!#REF!</f>
        <v>#REF!</v>
      </c>
      <c r="D87" s="1" t="e">
        <f>1!#REF!</f>
        <v>#REF!</v>
      </c>
      <c r="E87" s="1" t="e">
        <f>1!#REF!</f>
        <v>#REF!</v>
      </c>
      <c r="F87" s="1" t="e">
        <f>1!#REF!</f>
        <v>#REF!</v>
      </c>
      <c r="G87" s="1" t="e">
        <f>1!#REF!</f>
        <v>#REF!</v>
      </c>
      <c r="H87" s="1" t="e">
        <f>1!#REF!</f>
        <v>#REF!</v>
      </c>
      <c r="I87" s="1" t="e">
        <f>1!#REF!</f>
        <v>#REF!</v>
      </c>
      <c r="J87" s="1" t="e">
        <f>1!#REF!</f>
        <v>#REF!</v>
      </c>
      <c r="K87" s="1" t="e">
        <f>1!#REF!</f>
        <v>#REF!</v>
      </c>
    </row>
    <row r="88" spans="1:11" ht="12.75">
      <c r="A88" s="1" t="e">
        <f>1!#REF!</f>
        <v>#REF!</v>
      </c>
      <c r="B88" s="1" t="e">
        <f>1!#REF!</f>
        <v>#REF!</v>
      </c>
      <c r="C88" s="1" t="e">
        <f>1!#REF!</f>
        <v>#REF!</v>
      </c>
      <c r="D88" s="1" t="e">
        <f>1!#REF!</f>
        <v>#REF!</v>
      </c>
      <c r="E88" s="1" t="e">
        <f>1!#REF!</f>
        <v>#REF!</v>
      </c>
      <c r="F88" s="1" t="e">
        <f>1!#REF!</f>
        <v>#REF!</v>
      </c>
      <c r="G88" s="1" t="e">
        <f>1!#REF!</f>
        <v>#REF!</v>
      </c>
      <c r="H88" s="1" t="e">
        <f>1!#REF!</f>
        <v>#REF!</v>
      </c>
      <c r="I88" s="1" t="e">
        <f>1!#REF!</f>
        <v>#REF!</v>
      </c>
      <c r="J88" s="1" t="e">
        <f>1!#REF!</f>
        <v>#REF!</v>
      </c>
      <c r="K88" s="1" t="e">
        <f>1!#REF!</f>
        <v>#REF!</v>
      </c>
    </row>
    <row r="89" spans="1:11" ht="12.75">
      <c r="A89" s="1" t="e">
        <f>1!#REF!</f>
        <v>#REF!</v>
      </c>
      <c r="B89" s="1" t="e">
        <f>1!#REF!</f>
        <v>#REF!</v>
      </c>
      <c r="C89" s="1" t="e">
        <f>1!#REF!</f>
        <v>#REF!</v>
      </c>
      <c r="D89" s="1" t="e">
        <f>1!#REF!</f>
        <v>#REF!</v>
      </c>
      <c r="E89" s="1" t="e">
        <f>1!#REF!</f>
        <v>#REF!</v>
      </c>
      <c r="F89" s="1" t="e">
        <f>1!#REF!</f>
        <v>#REF!</v>
      </c>
      <c r="G89" s="1" t="e">
        <f>1!#REF!</f>
        <v>#REF!</v>
      </c>
      <c r="H89" s="1" t="e">
        <f>1!#REF!</f>
        <v>#REF!</v>
      </c>
      <c r="I89" s="1" t="e">
        <f>1!#REF!</f>
        <v>#REF!</v>
      </c>
      <c r="J89" s="1" t="e">
        <f>1!#REF!</f>
        <v>#REF!</v>
      </c>
      <c r="K89" s="1" t="e">
        <f>1!#REF!</f>
        <v>#REF!</v>
      </c>
    </row>
    <row r="90" spans="1:11" ht="12.75">
      <c r="A90" s="1" t="e">
        <f>1!#REF!</f>
        <v>#REF!</v>
      </c>
      <c r="B90" s="1" t="e">
        <f>1!#REF!</f>
        <v>#REF!</v>
      </c>
      <c r="C90" s="1" t="e">
        <f>1!#REF!</f>
        <v>#REF!</v>
      </c>
      <c r="D90" s="1" t="e">
        <f>1!#REF!</f>
        <v>#REF!</v>
      </c>
      <c r="E90" s="1" t="e">
        <f>1!#REF!</f>
        <v>#REF!</v>
      </c>
      <c r="F90" s="1" t="e">
        <f>1!#REF!</f>
        <v>#REF!</v>
      </c>
      <c r="G90" s="1" t="e">
        <f>1!#REF!</f>
        <v>#REF!</v>
      </c>
      <c r="H90" s="1" t="e">
        <f>1!#REF!</f>
        <v>#REF!</v>
      </c>
      <c r="I90" s="1" t="e">
        <f>1!#REF!</f>
        <v>#REF!</v>
      </c>
      <c r="J90" s="1" t="e">
        <f>1!#REF!</f>
        <v>#REF!</v>
      </c>
      <c r="K90" s="1" t="e">
        <f>1!#REF!</f>
        <v>#REF!</v>
      </c>
    </row>
    <row r="91" spans="1:11" ht="12.75">
      <c r="A91" s="1" t="e">
        <f>1!#REF!</f>
        <v>#REF!</v>
      </c>
      <c r="B91" s="1" t="e">
        <f>1!#REF!</f>
        <v>#REF!</v>
      </c>
      <c r="C91" s="1" t="e">
        <f>1!#REF!</f>
        <v>#REF!</v>
      </c>
      <c r="D91" s="1" t="e">
        <f>1!#REF!</f>
        <v>#REF!</v>
      </c>
      <c r="E91" s="1" t="e">
        <f>1!#REF!</f>
        <v>#REF!</v>
      </c>
      <c r="F91" s="1" t="e">
        <f>1!#REF!</f>
        <v>#REF!</v>
      </c>
      <c r="G91" s="1" t="e">
        <f>1!#REF!</f>
        <v>#REF!</v>
      </c>
      <c r="H91" s="1" t="e">
        <f>1!#REF!</f>
        <v>#REF!</v>
      </c>
      <c r="I91" s="1" t="e">
        <f>1!#REF!</f>
        <v>#REF!</v>
      </c>
      <c r="J91" s="1" t="e">
        <f>1!#REF!</f>
        <v>#REF!</v>
      </c>
      <c r="K91" s="1" t="e">
        <f>1!#REF!</f>
        <v>#REF!</v>
      </c>
    </row>
  </sheetData>
  <sheetProtection/>
  <autoFilter ref="A1:K83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A1" sqref="A1"/>
    </sheetView>
  </sheetViews>
  <sheetFormatPr defaultColWidth="5.75390625" defaultRowHeight="12.75"/>
  <cols>
    <col min="1" max="16384" width="5.75390625" style="1" customWidth="1"/>
  </cols>
  <sheetData>
    <row r="1" spans="1:21" s="4" customFormat="1" ht="12.75">
      <c r="A1" s="4" t="s">
        <v>76</v>
      </c>
      <c r="C1" s="4" t="s">
        <v>1</v>
      </c>
      <c r="E1" s="4" t="s">
        <v>64</v>
      </c>
      <c r="G1" s="4" t="s">
        <v>34</v>
      </c>
      <c r="I1" s="4" t="s">
        <v>2</v>
      </c>
      <c r="K1" s="4" t="s">
        <v>3</v>
      </c>
      <c r="M1" s="3" t="s">
        <v>4</v>
      </c>
      <c r="N1" s="3"/>
      <c r="O1" s="3" t="s">
        <v>5</v>
      </c>
      <c r="P1" s="3"/>
      <c r="Q1" s="3" t="s">
        <v>6</v>
      </c>
      <c r="R1" s="3"/>
      <c r="S1" s="3" t="s">
        <v>7</v>
      </c>
      <c r="T1" s="3"/>
      <c r="U1" s="3" t="s">
        <v>65</v>
      </c>
    </row>
    <row r="2" spans="1:22" s="2" customFormat="1" ht="12.75">
      <c r="A2" s="2" t="s">
        <v>66</v>
      </c>
      <c r="B2" s="2" t="e">
        <f>MAX(B3:B84)</f>
        <v>#REF!</v>
      </c>
      <c r="D2" s="2" t="e">
        <f>MAX(D3:D84)</f>
        <v>#REF!</v>
      </c>
      <c r="F2" s="2" t="e">
        <f>MAX(F3:F84)</f>
        <v>#REF!</v>
      </c>
      <c r="H2" s="2" t="e">
        <f>MAX(H3:H84)</f>
        <v>#REF!</v>
      </c>
      <c r="J2" s="2" t="e">
        <f>MAX(J3:J84)</f>
        <v>#REF!</v>
      </c>
      <c r="L2" s="2" t="e">
        <f>MAX(L3:L84)</f>
        <v>#REF!</v>
      </c>
      <c r="N2" s="2" t="e">
        <f>MAX(N3:N84)</f>
        <v>#REF!</v>
      </c>
      <c r="P2" s="2" t="e">
        <f>MAX(P3:P84)</f>
        <v>#REF!</v>
      </c>
      <c r="R2" s="2" t="e">
        <f>MAX(R3:R84)</f>
        <v>#REF!</v>
      </c>
      <c r="T2" s="2" t="e">
        <f>MAX(T3:T84)</f>
        <v>#REF!</v>
      </c>
      <c r="V2" s="2" t="e">
        <f>MAX(V3:V84)</f>
        <v>#REF!</v>
      </c>
    </row>
    <row r="3" spans="1:22" ht="12.75">
      <c r="A3" s="1" t="e">
        <f>1!#REF!</f>
        <v>#REF!</v>
      </c>
      <c r="B3" s="1" t="e">
        <f>LEN(A3)</f>
        <v>#REF!</v>
      </c>
      <c r="C3" s="1" t="e">
        <f>1!#REF!</f>
        <v>#REF!</v>
      </c>
      <c r="D3" s="1" t="e">
        <f>LEN(C3)</f>
        <v>#REF!</v>
      </c>
      <c r="E3" s="1" t="e">
        <f>1!#REF!</f>
        <v>#REF!</v>
      </c>
      <c r="F3" s="1" t="e">
        <f>LEN(E3)</f>
        <v>#REF!</v>
      </c>
      <c r="G3" s="1" t="e">
        <f>1!#REF!</f>
        <v>#REF!</v>
      </c>
      <c r="H3" s="1" t="e">
        <f>LEN(G3)</f>
        <v>#REF!</v>
      </c>
      <c r="I3" s="1" t="e">
        <f>1!#REF!</f>
        <v>#REF!</v>
      </c>
      <c r="J3" s="1" t="e">
        <f>LEN(I3)</f>
        <v>#REF!</v>
      </c>
      <c r="K3" s="1" t="e">
        <f>1!#REF!</f>
        <v>#REF!</v>
      </c>
      <c r="L3" s="1" t="e">
        <f>LEN(K3)</f>
        <v>#REF!</v>
      </c>
      <c r="M3" s="1" t="e">
        <f>1!#REF!</f>
        <v>#REF!</v>
      </c>
      <c r="N3" s="1" t="e">
        <f>LEN(M3)</f>
        <v>#REF!</v>
      </c>
      <c r="O3" s="1" t="e">
        <f>1!#REF!</f>
        <v>#REF!</v>
      </c>
      <c r="P3" s="1" t="e">
        <f>LEN(O3)</f>
        <v>#REF!</v>
      </c>
      <c r="Q3" s="1" t="e">
        <f>1!#REF!</f>
        <v>#REF!</v>
      </c>
      <c r="R3" s="1" t="e">
        <f>LEN(Q3)</f>
        <v>#REF!</v>
      </c>
      <c r="S3" s="1" t="e">
        <f>1!#REF!</f>
        <v>#REF!</v>
      </c>
      <c r="T3" s="1" t="e">
        <f>LEN(S3)</f>
        <v>#REF!</v>
      </c>
      <c r="U3" s="1" t="e">
        <f>1!#REF!</f>
        <v>#REF!</v>
      </c>
      <c r="V3" s="1" t="e">
        <f>LEN(U3)</f>
        <v>#REF!</v>
      </c>
    </row>
    <row r="4" spans="1:22" ht="12.75">
      <c r="A4" s="1" t="e">
        <f>1!#REF!</f>
        <v>#REF!</v>
      </c>
      <c r="B4" s="1" t="e">
        <f aca="true" t="shared" si="0" ref="B4:B67">LEN(A4)</f>
        <v>#REF!</v>
      </c>
      <c r="C4" s="1" t="e">
        <f>1!#REF!</f>
        <v>#REF!</v>
      </c>
      <c r="D4" s="1" t="e">
        <f aca="true" t="shared" si="1" ref="D4:D67">LEN(C4)</f>
        <v>#REF!</v>
      </c>
      <c r="E4" s="1" t="e">
        <f>1!#REF!</f>
        <v>#REF!</v>
      </c>
      <c r="F4" s="1" t="e">
        <f aca="true" t="shared" si="2" ref="F4:F67">LEN(E4)</f>
        <v>#REF!</v>
      </c>
      <c r="G4" s="1" t="e">
        <f>1!#REF!</f>
        <v>#REF!</v>
      </c>
      <c r="H4" s="1" t="e">
        <f aca="true" t="shared" si="3" ref="H4:H67">LEN(G4)</f>
        <v>#REF!</v>
      </c>
      <c r="I4" s="1" t="e">
        <f>1!#REF!</f>
        <v>#REF!</v>
      </c>
      <c r="J4" s="1" t="e">
        <f aca="true" t="shared" si="4" ref="J4:J67">LEN(I4)</f>
        <v>#REF!</v>
      </c>
      <c r="K4" s="1" t="e">
        <f>1!#REF!</f>
        <v>#REF!</v>
      </c>
      <c r="L4" s="1" t="e">
        <f aca="true" t="shared" si="5" ref="L4:L67">LEN(K4)</f>
        <v>#REF!</v>
      </c>
      <c r="M4" s="1" t="e">
        <f>1!#REF!</f>
        <v>#REF!</v>
      </c>
      <c r="N4" s="1" t="e">
        <f aca="true" t="shared" si="6" ref="N4:N67">LEN(M4)</f>
        <v>#REF!</v>
      </c>
      <c r="O4" s="1" t="e">
        <f>1!#REF!</f>
        <v>#REF!</v>
      </c>
      <c r="P4" s="1" t="e">
        <f aca="true" t="shared" si="7" ref="P4:P67">LEN(O4)</f>
        <v>#REF!</v>
      </c>
      <c r="Q4" s="1" t="e">
        <f>1!#REF!</f>
        <v>#REF!</v>
      </c>
      <c r="R4" s="1" t="e">
        <f aca="true" t="shared" si="8" ref="R4:R67">LEN(Q4)</f>
        <v>#REF!</v>
      </c>
      <c r="S4" s="1" t="e">
        <f>1!#REF!</f>
        <v>#REF!</v>
      </c>
      <c r="T4" s="1" t="e">
        <f aca="true" t="shared" si="9" ref="T4:T67">LEN(S4)</f>
        <v>#REF!</v>
      </c>
      <c r="U4" s="1" t="e">
        <f>1!#REF!</f>
        <v>#REF!</v>
      </c>
      <c r="V4" s="1" t="e">
        <f aca="true" t="shared" si="10" ref="V4:V67">LEN(U4)</f>
        <v>#REF!</v>
      </c>
    </row>
    <row r="5" spans="1:22" ht="12.75">
      <c r="A5" s="1" t="e">
        <f>1!#REF!</f>
        <v>#REF!</v>
      </c>
      <c r="B5" s="1" t="e">
        <f t="shared" si="0"/>
        <v>#REF!</v>
      </c>
      <c r="C5" s="1" t="e">
        <f>1!#REF!</f>
        <v>#REF!</v>
      </c>
      <c r="D5" s="1" t="e">
        <f t="shared" si="1"/>
        <v>#REF!</v>
      </c>
      <c r="E5" s="1" t="e">
        <f>1!#REF!</f>
        <v>#REF!</v>
      </c>
      <c r="F5" s="1" t="e">
        <f t="shared" si="2"/>
        <v>#REF!</v>
      </c>
      <c r="G5" s="1" t="e">
        <f>1!#REF!</f>
        <v>#REF!</v>
      </c>
      <c r="H5" s="1" t="e">
        <f t="shared" si="3"/>
        <v>#REF!</v>
      </c>
      <c r="I5" s="1" t="e">
        <f>1!#REF!</f>
        <v>#REF!</v>
      </c>
      <c r="J5" s="1" t="e">
        <f t="shared" si="4"/>
        <v>#REF!</v>
      </c>
      <c r="K5" s="1" t="e">
        <f>1!#REF!</f>
        <v>#REF!</v>
      </c>
      <c r="L5" s="1" t="e">
        <f t="shared" si="5"/>
        <v>#REF!</v>
      </c>
      <c r="M5" s="1" t="e">
        <f>1!#REF!</f>
        <v>#REF!</v>
      </c>
      <c r="N5" s="1" t="e">
        <f t="shared" si="6"/>
        <v>#REF!</v>
      </c>
      <c r="O5" s="1" t="e">
        <f>1!#REF!</f>
        <v>#REF!</v>
      </c>
      <c r="P5" s="1" t="e">
        <f t="shared" si="7"/>
        <v>#REF!</v>
      </c>
      <c r="Q5" s="1" t="e">
        <f>1!#REF!</f>
        <v>#REF!</v>
      </c>
      <c r="R5" s="1" t="e">
        <f t="shared" si="8"/>
        <v>#REF!</v>
      </c>
      <c r="S5" s="1" t="e">
        <f>1!#REF!</f>
        <v>#REF!</v>
      </c>
      <c r="T5" s="1" t="e">
        <f t="shared" si="9"/>
        <v>#REF!</v>
      </c>
      <c r="U5" s="1" t="e">
        <f>1!#REF!</f>
        <v>#REF!</v>
      </c>
      <c r="V5" s="1" t="e">
        <f t="shared" si="10"/>
        <v>#REF!</v>
      </c>
    </row>
    <row r="6" spans="1:22" ht="12.75">
      <c r="A6" s="1" t="e">
        <f>1!#REF!</f>
        <v>#REF!</v>
      </c>
      <c r="B6" s="1" t="e">
        <f t="shared" si="0"/>
        <v>#REF!</v>
      </c>
      <c r="C6" s="1" t="e">
        <f>1!#REF!</f>
        <v>#REF!</v>
      </c>
      <c r="D6" s="1" t="e">
        <f t="shared" si="1"/>
        <v>#REF!</v>
      </c>
      <c r="E6" s="1" t="e">
        <f>1!#REF!</f>
        <v>#REF!</v>
      </c>
      <c r="F6" s="1" t="e">
        <f t="shared" si="2"/>
        <v>#REF!</v>
      </c>
      <c r="G6" s="1" t="e">
        <f>1!#REF!</f>
        <v>#REF!</v>
      </c>
      <c r="H6" s="1" t="e">
        <f t="shared" si="3"/>
        <v>#REF!</v>
      </c>
      <c r="I6" s="1" t="e">
        <f>1!#REF!</f>
        <v>#REF!</v>
      </c>
      <c r="J6" s="1" t="e">
        <f t="shared" si="4"/>
        <v>#REF!</v>
      </c>
      <c r="K6" s="1" t="e">
        <f>1!#REF!</f>
        <v>#REF!</v>
      </c>
      <c r="L6" s="1" t="e">
        <f t="shared" si="5"/>
        <v>#REF!</v>
      </c>
      <c r="M6" s="1" t="e">
        <f>1!#REF!</f>
        <v>#REF!</v>
      </c>
      <c r="N6" s="1" t="e">
        <f t="shared" si="6"/>
        <v>#REF!</v>
      </c>
      <c r="O6" s="1" t="e">
        <f>1!#REF!</f>
        <v>#REF!</v>
      </c>
      <c r="P6" s="1" t="e">
        <f t="shared" si="7"/>
        <v>#REF!</v>
      </c>
      <c r="Q6" s="1" t="e">
        <f>1!#REF!</f>
        <v>#REF!</v>
      </c>
      <c r="R6" s="1" t="e">
        <f t="shared" si="8"/>
        <v>#REF!</v>
      </c>
      <c r="S6" s="1" t="e">
        <f>1!#REF!</f>
        <v>#REF!</v>
      </c>
      <c r="T6" s="1" t="e">
        <f t="shared" si="9"/>
        <v>#REF!</v>
      </c>
      <c r="U6" s="1" t="e">
        <f>1!#REF!</f>
        <v>#REF!</v>
      </c>
      <c r="V6" s="1" t="e">
        <f t="shared" si="10"/>
        <v>#REF!</v>
      </c>
    </row>
    <row r="7" spans="1:22" ht="12.75">
      <c r="A7" s="1" t="e">
        <f>1!#REF!</f>
        <v>#REF!</v>
      </c>
      <c r="B7" s="1" t="e">
        <f t="shared" si="0"/>
        <v>#REF!</v>
      </c>
      <c r="C7" s="1" t="e">
        <f>1!#REF!</f>
        <v>#REF!</v>
      </c>
      <c r="D7" s="1" t="e">
        <f t="shared" si="1"/>
        <v>#REF!</v>
      </c>
      <c r="E7" s="1" t="e">
        <f>1!#REF!</f>
        <v>#REF!</v>
      </c>
      <c r="F7" s="1" t="e">
        <f t="shared" si="2"/>
        <v>#REF!</v>
      </c>
      <c r="G7" s="1" t="e">
        <f>1!#REF!</f>
        <v>#REF!</v>
      </c>
      <c r="H7" s="1" t="e">
        <f t="shared" si="3"/>
        <v>#REF!</v>
      </c>
      <c r="I7" s="1" t="e">
        <f>1!#REF!</f>
        <v>#REF!</v>
      </c>
      <c r="J7" s="1" t="e">
        <f t="shared" si="4"/>
        <v>#REF!</v>
      </c>
      <c r="K7" s="1" t="e">
        <f>1!#REF!</f>
        <v>#REF!</v>
      </c>
      <c r="L7" s="1" t="e">
        <f t="shared" si="5"/>
        <v>#REF!</v>
      </c>
      <c r="M7" s="1" t="e">
        <f>1!#REF!</f>
        <v>#REF!</v>
      </c>
      <c r="N7" s="1" t="e">
        <f t="shared" si="6"/>
        <v>#REF!</v>
      </c>
      <c r="O7" s="1" t="e">
        <f>1!#REF!</f>
        <v>#REF!</v>
      </c>
      <c r="P7" s="1" t="e">
        <f t="shared" si="7"/>
        <v>#REF!</v>
      </c>
      <c r="Q7" s="1" t="e">
        <f>1!#REF!</f>
        <v>#REF!</v>
      </c>
      <c r="R7" s="1" t="e">
        <f t="shared" si="8"/>
        <v>#REF!</v>
      </c>
      <c r="S7" s="1" t="e">
        <f>1!#REF!</f>
        <v>#REF!</v>
      </c>
      <c r="T7" s="1" t="e">
        <f t="shared" si="9"/>
        <v>#REF!</v>
      </c>
      <c r="U7" s="1" t="e">
        <f>1!#REF!</f>
        <v>#REF!</v>
      </c>
      <c r="V7" s="1" t="e">
        <f t="shared" si="10"/>
        <v>#REF!</v>
      </c>
    </row>
    <row r="8" spans="1:22" ht="12.75">
      <c r="A8" s="1" t="e">
        <f>1!#REF!</f>
        <v>#REF!</v>
      </c>
      <c r="B8" s="1" t="e">
        <f t="shared" si="0"/>
        <v>#REF!</v>
      </c>
      <c r="C8" s="1" t="e">
        <f>1!#REF!</f>
        <v>#REF!</v>
      </c>
      <c r="D8" s="1" t="e">
        <f t="shared" si="1"/>
        <v>#REF!</v>
      </c>
      <c r="E8" s="1" t="e">
        <f>1!#REF!</f>
        <v>#REF!</v>
      </c>
      <c r="F8" s="1" t="e">
        <f t="shared" si="2"/>
        <v>#REF!</v>
      </c>
      <c r="G8" s="1" t="e">
        <f>1!#REF!</f>
        <v>#REF!</v>
      </c>
      <c r="H8" s="1" t="e">
        <f t="shared" si="3"/>
        <v>#REF!</v>
      </c>
      <c r="I8" s="1" t="e">
        <f>1!#REF!</f>
        <v>#REF!</v>
      </c>
      <c r="J8" s="1" t="e">
        <f t="shared" si="4"/>
        <v>#REF!</v>
      </c>
      <c r="K8" s="1" t="e">
        <f>1!#REF!</f>
        <v>#REF!</v>
      </c>
      <c r="L8" s="1" t="e">
        <f t="shared" si="5"/>
        <v>#REF!</v>
      </c>
      <c r="M8" s="1" t="e">
        <f>1!#REF!</f>
        <v>#REF!</v>
      </c>
      <c r="N8" s="1" t="e">
        <f t="shared" si="6"/>
        <v>#REF!</v>
      </c>
      <c r="O8" s="1" t="e">
        <f>1!#REF!</f>
        <v>#REF!</v>
      </c>
      <c r="P8" s="1" t="e">
        <f t="shared" si="7"/>
        <v>#REF!</v>
      </c>
      <c r="Q8" s="1" t="e">
        <f>1!#REF!</f>
        <v>#REF!</v>
      </c>
      <c r="R8" s="1" t="e">
        <f t="shared" si="8"/>
        <v>#REF!</v>
      </c>
      <c r="S8" s="1" t="e">
        <f>1!#REF!</f>
        <v>#REF!</v>
      </c>
      <c r="T8" s="1" t="e">
        <f t="shared" si="9"/>
        <v>#REF!</v>
      </c>
      <c r="U8" s="1" t="e">
        <f>1!#REF!</f>
        <v>#REF!</v>
      </c>
      <c r="V8" s="1" t="e">
        <f t="shared" si="10"/>
        <v>#REF!</v>
      </c>
    </row>
    <row r="9" spans="1:22" ht="12.75">
      <c r="A9" s="1" t="e">
        <f>1!#REF!</f>
        <v>#REF!</v>
      </c>
      <c r="B9" s="1" t="e">
        <f t="shared" si="0"/>
        <v>#REF!</v>
      </c>
      <c r="C9" s="1" t="e">
        <f>1!#REF!</f>
        <v>#REF!</v>
      </c>
      <c r="D9" s="1" t="e">
        <f t="shared" si="1"/>
        <v>#REF!</v>
      </c>
      <c r="E9" s="1" t="e">
        <f>1!#REF!</f>
        <v>#REF!</v>
      </c>
      <c r="F9" s="1" t="e">
        <f t="shared" si="2"/>
        <v>#REF!</v>
      </c>
      <c r="G9" s="1" t="e">
        <f>1!#REF!</f>
        <v>#REF!</v>
      </c>
      <c r="H9" s="1" t="e">
        <f t="shared" si="3"/>
        <v>#REF!</v>
      </c>
      <c r="I9" s="1" t="e">
        <f>1!#REF!</f>
        <v>#REF!</v>
      </c>
      <c r="J9" s="1" t="e">
        <f t="shared" si="4"/>
        <v>#REF!</v>
      </c>
      <c r="K9" s="1" t="e">
        <f>1!#REF!</f>
        <v>#REF!</v>
      </c>
      <c r="L9" s="1" t="e">
        <f t="shared" si="5"/>
        <v>#REF!</v>
      </c>
      <c r="M9" s="1" t="e">
        <f>1!#REF!</f>
        <v>#REF!</v>
      </c>
      <c r="N9" s="1" t="e">
        <f t="shared" si="6"/>
        <v>#REF!</v>
      </c>
      <c r="O9" s="1" t="e">
        <f>1!#REF!</f>
        <v>#REF!</v>
      </c>
      <c r="P9" s="1" t="e">
        <f t="shared" si="7"/>
        <v>#REF!</v>
      </c>
      <c r="Q9" s="1" t="e">
        <f>1!#REF!</f>
        <v>#REF!</v>
      </c>
      <c r="R9" s="1" t="e">
        <f t="shared" si="8"/>
        <v>#REF!</v>
      </c>
      <c r="S9" s="1" t="e">
        <f>1!#REF!</f>
        <v>#REF!</v>
      </c>
      <c r="T9" s="1" t="e">
        <f t="shared" si="9"/>
        <v>#REF!</v>
      </c>
      <c r="U9" s="1" t="e">
        <f>1!#REF!</f>
        <v>#REF!</v>
      </c>
      <c r="V9" s="1" t="e">
        <f t="shared" si="10"/>
        <v>#REF!</v>
      </c>
    </row>
    <row r="10" spans="1:22" ht="12.75">
      <c r="A10" s="1" t="e">
        <f>1!#REF!</f>
        <v>#REF!</v>
      </c>
      <c r="B10" s="1" t="e">
        <f t="shared" si="0"/>
        <v>#REF!</v>
      </c>
      <c r="C10" s="1" t="e">
        <f>1!#REF!</f>
        <v>#REF!</v>
      </c>
      <c r="D10" s="1" t="e">
        <f t="shared" si="1"/>
        <v>#REF!</v>
      </c>
      <c r="E10" s="1" t="e">
        <f>1!#REF!</f>
        <v>#REF!</v>
      </c>
      <c r="F10" s="1" t="e">
        <f t="shared" si="2"/>
        <v>#REF!</v>
      </c>
      <c r="G10" s="1" t="e">
        <f>1!#REF!</f>
        <v>#REF!</v>
      </c>
      <c r="H10" s="1" t="e">
        <f t="shared" si="3"/>
        <v>#REF!</v>
      </c>
      <c r="I10" s="1" t="e">
        <f>1!#REF!</f>
        <v>#REF!</v>
      </c>
      <c r="J10" s="1" t="e">
        <f t="shared" si="4"/>
        <v>#REF!</v>
      </c>
      <c r="K10" s="1" t="e">
        <f>1!#REF!</f>
        <v>#REF!</v>
      </c>
      <c r="L10" s="1" t="e">
        <f t="shared" si="5"/>
        <v>#REF!</v>
      </c>
      <c r="M10" s="1" t="e">
        <f>1!#REF!</f>
        <v>#REF!</v>
      </c>
      <c r="N10" s="1" t="e">
        <f t="shared" si="6"/>
        <v>#REF!</v>
      </c>
      <c r="O10" s="1" t="e">
        <f>1!#REF!</f>
        <v>#REF!</v>
      </c>
      <c r="P10" s="1" t="e">
        <f t="shared" si="7"/>
        <v>#REF!</v>
      </c>
      <c r="Q10" s="1" t="e">
        <f>1!#REF!</f>
        <v>#REF!</v>
      </c>
      <c r="R10" s="1" t="e">
        <f t="shared" si="8"/>
        <v>#REF!</v>
      </c>
      <c r="S10" s="1" t="e">
        <f>1!#REF!</f>
        <v>#REF!</v>
      </c>
      <c r="T10" s="1" t="e">
        <f t="shared" si="9"/>
        <v>#REF!</v>
      </c>
      <c r="U10" s="1" t="e">
        <f>1!#REF!</f>
        <v>#REF!</v>
      </c>
      <c r="V10" s="1" t="e">
        <f t="shared" si="10"/>
        <v>#REF!</v>
      </c>
    </row>
    <row r="11" spans="1:22" ht="12.75">
      <c r="A11" s="1" t="e">
        <f>1!#REF!</f>
        <v>#REF!</v>
      </c>
      <c r="B11" s="1" t="e">
        <f t="shared" si="0"/>
        <v>#REF!</v>
      </c>
      <c r="C11" s="1" t="e">
        <f>1!#REF!</f>
        <v>#REF!</v>
      </c>
      <c r="D11" s="1" t="e">
        <f t="shared" si="1"/>
        <v>#REF!</v>
      </c>
      <c r="E11" s="1" t="e">
        <f>1!#REF!</f>
        <v>#REF!</v>
      </c>
      <c r="F11" s="1" t="e">
        <f t="shared" si="2"/>
        <v>#REF!</v>
      </c>
      <c r="G11" s="1" t="e">
        <f>1!#REF!</f>
        <v>#REF!</v>
      </c>
      <c r="H11" s="1" t="e">
        <f t="shared" si="3"/>
        <v>#REF!</v>
      </c>
      <c r="I11" s="1" t="e">
        <f>1!#REF!</f>
        <v>#REF!</v>
      </c>
      <c r="J11" s="1" t="e">
        <f t="shared" si="4"/>
        <v>#REF!</v>
      </c>
      <c r="K11" s="1" t="e">
        <f>1!#REF!</f>
        <v>#REF!</v>
      </c>
      <c r="L11" s="1" t="e">
        <f t="shared" si="5"/>
        <v>#REF!</v>
      </c>
      <c r="M11" s="1" t="e">
        <f>1!#REF!</f>
        <v>#REF!</v>
      </c>
      <c r="N11" s="1" t="e">
        <f t="shared" si="6"/>
        <v>#REF!</v>
      </c>
      <c r="O11" s="1" t="e">
        <f>1!#REF!</f>
        <v>#REF!</v>
      </c>
      <c r="P11" s="1" t="e">
        <f t="shared" si="7"/>
        <v>#REF!</v>
      </c>
      <c r="Q11" s="1" t="e">
        <f>1!#REF!</f>
        <v>#REF!</v>
      </c>
      <c r="R11" s="1" t="e">
        <f t="shared" si="8"/>
        <v>#REF!</v>
      </c>
      <c r="S11" s="1" t="e">
        <f>1!#REF!</f>
        <v>#REF!</v>
      </c>
      <c r="T11" s="1" t="e">
        <f t="shared" si="9"/>
        <v>#REF!</v>
      </c>
      <c r="U11" s="1" t="e">
        <f>1!#REF!</f>
        <v>#REF!</v>
      </c>
      <c r="V11" s="1" t="e">
        <f t="shared" si="10"/>
        <v>#REF!</v>
      </c>
    </row>
    <row r="12" spans="1:22" ht="12.75">
      <c r="A12" s="1" t="e">
        <f>1!#REF!</f>
        <v>#REF!</v>
      </c>
      <c r="B12" s="1" t="e">
        <f t="shared" si="0"/>
        <v>#REF!</v>
      </c>
      <c r="C12" s="1" t="e">
        <f>1!#REF!</f>
        <v>#REF!</v>
      </c>
      <c r="D12" s="1" t="e">
        <f t="shared" si="1"/>
        <v>#REF!</v>
      </c>
      <c r="E12" s="1" t="e">
        <f>1!#REF!</f>
        <v>#REF!</v>
      </c>
      <c r="F12" s="1" t="e">
        <f t="shared" si="2"/>
        <v>#REF!</v>
      </c>
      <c r="G12" s="1" t="e">
        <f>1!#REF!</f>
        <v>#REF!</v>
      </c>
      <c r="H12" s="1" t="e">
        <f t="shared" si="3"/>
        <v>#REF!</v>
      </c>
      <c r="I12" s="1" t="e">
        <f>1!#REF!</f>
        <v>#REF!</v>
      </c>
      <c r="J12" s="1" t="e">
        <f t="shared" si="4"/>
        <v>#REF!</v>
      </c>
      <c r="K12" s="1" t="e">
        <f>1!#REF!</f>
        <v>#REF!</v>
      </c>
      <c r="L12" s="1" t="e">
        <f t="shared" si="5"/>
        <v>#REF!</v>
      </c>
      <c r="M12" s="1" t="e">
        <f>1!#REF!</f>
        <v>#REF!</v>
      </c>
      <c r="N12" s="1" t="e">
        <f t="shared" si="6"/>
        <v>#REF!</v>
      </c>
      <c r="O12" s="1" t="e">
        <f>1!#REF!</f>
        <v>#REF!</v>
      </c>
      <c r="P12" s="1" t="e">
        <f t="shared" si="7"/>
        <v>#REF!</v>
      </c>
      <c r="Q12" s="1" t="e">
        <f>1!#REF!</f>
        <v>#REF!</v>
      </c>
      <c r="R12" s="1" t="e">
        <f t="shared" si="8"/>
        <v>#REF!</v>
      </c>
      <c r="S12" s="1" t="e">
        <f>1!#REF!</f>
        <v>#REF!</v>
      </c>
      <c r="T12" s="1" t="e">
        <f t="shared" si="9"/>
        <v>#REF!</v>
      </c>
      <c r="U12" s="1" t="e">
        <f>1!#REF!</f>
        <v>#REF!</v>
      </c>
      <c r="V12" s="1" t="e">
        <f t="shared" si="10"/>
        <v>#REF!</v>
      </c>
    </row>
    <row r="13" spans="1:22" ht="12.75">
      <c r="A13" s="1" t="e">
        <f>1!#REF!</f>
        <v>#REF!</v>
      </c>
      <c r="B13" s="1" t="e">
        <f t="shared" si="0"/>
        <v>#REF!</v>
      </c>
      <c r="C13" s="1" t="e">
        <f>1!#REF!</f>
        <v>#REF!</v>
      </c>
      <c r="D13" s="1" t="e">
        <f t="shared" si="1"/>
        <v>#REF!</v>
      </c>
      <c r="E13" s="1" t="e">
        <f>1!#REF!</f>
        <v>#REF!</v>
      </c>
      <c r="F13" s="1" t="e">
        <f t="shared" si="2"/>
        <v>#REF!</v>
      </c>
      <c r="G13" s="1" t="e">
        <f>1!#REF!</f>
        <v>#REF!</v>
      </c>
      <c r="H13" s="1" t="e">
        <f t="shared" si="3"/>
        <v>#REF!</v>
      </c>
      <c r="I13" s="1" t="e">
        <f>1!#REF!</f>
        <v>#REF!</v>
      </c>
      <c r="J13" s="1" t="e">
        <f t="shared" si="4"/>
        <v>#REF!</v>
      </c>
      <c r="K13" s="1" t="e">
        <f>1!#REF!</f>
        <v>#REF!</v>
      </c>
      <c r="L13" s="1" t="e">
        <f t="shared" si="5"/>
        <v>#REF!</v>
      </c>
      <c r="M13" s="1" t="e">
        <f>1!#REF!</f>
        <v>#REF!</v>
      </c>
      <c r="N13" s="1" t="e">
        <f t="shared" si="6"/>
        <v>#REF!</v>
      </c>
      <c r="O13" s="1" t="e">
        <f>1!#REF!</f>
        <v>#REF!</v>
      </c>
      <c r="P13" s="1" t="e">
        <f t="shared" si="7"/>
        <v>#REF!</v>
      </c>
      <c r="Q13" s="1" t="e">
        <f>1!#REF!</f>
        <v>#REF!</v>
      </c>
      <c r="R13" s="1" t="e">
        <f t="shared" si="8"/>
        <v>#REF!</v>
      </c>
      <c r="S13" s="1" t="e">
        <f>1!#REF!</f>
        <v>#REF!</v>
      </c>
      <c r="T13" s="1" t="e">
        <f t="shared" si="9"/>
        <v>#REF!</v>
      </c>
      <c r="U13" s="1" t="e">
        <f>1!#REF!</f>
        <v>#REF!</v>
      </c>
      <c r="V13" s="1" t="e">
        <f t="shared" si="10"/>
        <v>#REF!</v>
      </c>
    </row>
    <row r="14" spans="1:22" ht="12.75">
      <c r="A14" s="1" t="e">
        <f>1!#REF!</f>
        <v>#REF!</v>
      </c>
      <c r="B14" s="1" t="e">
        <f t="shared" si="0"/>
        <v>#REF!</v>
      </c>
      <c r="C14" s="1" t="e">
        <f>1!#REF!</f>
        <v>#REF!</v>
      </c>
      <c r="D14" s="1" t="e">
        <f t="shared" si="1"/>
        <v>#REF!</v>
      </c>
      <c r="E14" s="1" t="e">
        <f>1!#REF!</f>
        <v>#REF!</v>
      </c>
      <c r="F14" s="1" t="e">
        <f t="shared" si="2"/>
        <v>#REF!</v>
      </c>
      <c r="G14" s="1" t="e">
        <f>1!#REF!</f>
        <v>#REF!</v>
      </c>
      <c r="H14" s="1" t="e">
        <f t="shared" si="3"/>
        <v>#REF!</v>
      </c>
      <c r="I14" s="1" t="e">
        <f>1!#REF!</f>
        <v>#REF!</v>
      </c>
      <c r="J14" s="1" t="e">
        <f t="shared" si="4"/>
        <v>#REF!</v>
      </c>
      <c r="K14" s="1" t="e">
        <f>1!#REF!</f>
        <v>#REF!</v>
      </c>
      <c r="L14" s="1" t="e">
        <f t="shared" si="5"/>
        <v>#REF!</v>
      </c>
      <c r="M14" s="1" t="e">
        <f>1!#REF!</f>
        <v>#REF!</v>
      </c>
      <c r="N14" s="1" t="e">
        <f t="shared" si="6"/>
        <v>#REF!</v>
      </c>
      <c r="O14" s="1" t="e">
        <f>1!#REF!</f>
        <v>#REF!</v>
      </c>
      <c r="P14" s="1" t="e">
        <f t="shared" si="7"/>
        <v>#REF!</v>
      </c>
      <c r="Q14" s="1" t="e">
        <f>1!#REF!</f>
        <v>#REF!</v>
      </c>
      <c r="R14" s="1" t="e">
        <f t="shared" si="8"/>
        <v>#REF!</v>
      </c>
      <c r="S14" s="1" t="e">
        <f>1!#REF!</f>
        <v>#REF!</v>
      </c>
      <c r="T14" s="1" t="e">
        <f t="shared" si="9"/>
        <v>#REF!</v>
      </c>
      <c r="U14" s="1" t="e">
        <f>1!#REF!</f>
        <v>#REF!</v>
      </c>
      <c r="V14" s="1" t="e">
        <f t="shared" si="10"/>
        <v>#REF!</v>
      </c>
    </row>
    <row r="15" spans="1:22" ht="12.75">
      <c r="A15" s="1" t="e">
        <f>1!#REF!</f>
        <v>#REF!</v>
      </c>
      <c r="B15" s="1" t="e">
        <f t="shared" si="0"/>
        <v>#REF!</v>
      </c>
      <c r="C15" s="1" t="e">
        <f>1!#REF!</f>
        <v>#REF!</v>
      </c>
      <c r="D15" s="1" t="e">
        <f t="shared" si="1"/>
        <v>#REF!</v>
      </c>
      <c r="E15" s="1" t="e">
        <f>1!#REF!</f>
        <v>#REF!</v>
      </c>
      <c r="F15" s="1" t="e">
        <f t="shared" si="2"/>
        <v>#REF!</v>
      </c>
      <c r="G15" s="1" t="e">
        <f>1!#REF!</f>
        <v>#REF!</v>
      </c>
      <c r="H15" s="1" t="e">
        <f t="shared" si="3"/>
        <v>#REF!</v>
      </c>
      <c r="I15" s="1" t="e">
        <f>1!#REF!</f>
        <v>#REF!</v>
      </c>
      <c r="J15" s="1" t="e">
        <f t="shared" si="4"/>
        <v>#REF!</v>
      </c>
      <c r="K15" s="1" t="e">
        <f>1!#REF!</f>
        <v>#REF!</v>
      </c>
      <c r="L15" s="1" t="e">
        <f t="shared" si="5"/>
        <v>#REF!</v>
      </c>
      <c r="M15" s="1" t="e">
        <f>1!#REF!</f>
        <v>#REF!</v>
      </c>
      <c r="N15" s="1" t="e">
        <f t="shared" si="6"/>
        <v>#REF!</v>
      </c>
      <c r="O15" s="1" t="e">
        <f>1!#REF!</f>
        <v>#REF!</v>
      </c>
      <c r="P15" s="1" t="e">
        <f t="shared" si="7"/>
        <v>#REF!</v>
      </c>
      <c r="Q15" s="1" t="e">
        <f>1!#REF!</f>
        <v>#REF!</v>
      </c>
      <c r="R15" s="1" t="e">
        <f t="shared" si="8"/>
        <v>#REF!</v>
      </c>
      <c r="S15" s="1" t="e">
        <f>1!#REF!</f>
        <v>#REF!</v>
      </c>
      <c r="T15" s="1" t="e">
        <f t="shared" si="9"/>
        <v>#REF!</v>
      </c>
      <c r="U15" s="1" t="e">
        <f>1!#REF!</f>
        <v>#REF!</v>
      </c>
      <c r="V15" s="1" t="e">
        <f t="shared" si="10"/>
        <v>#REF!</v>
      </c>
    </row>
    <row r="16" spans="1:22" ht="12.75">
      <c r="A16" s="1" t="e">
        <f>1!#REF!</f>
        <v>#REF!</v>
      </c>
      <c r="B16" s="1" t="e">
        <f t="shared" si="0"/>
        <v>#REF!</v>
      </c>
      <c r="C16" s="1" t="e">
        <f>1!#REF!</f>
        <v>#REF!</v>
      </c>
      <c r="D16" s="1" t="e">
        <f t="shared" si="1"/>
        <v>#REF!</v>
      </c>
      <c r="E16" s="1" t="e">
        <f>1!#REF!</f>
        <v>#REF!</v>
      </c>
      <c r="F16" s="1" t="e">
        <f t="shared" si="2"/>
        <v>#REF!</v>
      </c>
      <c r="G16" s="1" t="e">
        <f>1!#REF!</f>
        <v>#REF!</v>
      </c>
      <c r="H16" s="1" t="e">
        <f t="shared" si="3"/>
        <v>#REF!</v>
      </c>
      <c r="I16" s="1" t="e">
        <f>1!#REF!</f>
        <v>#REF!</v>
      </c>
      <c r="J16" s="1" t="e">
        <f t="shared" si="4"/>
        <v>#REF!</v>
      </c>
      <c r="K16" s="1" t="e">
        <f>1!#REF!</f>
        <v>#REF!</v>
      </c>
      <c r="L16" s="1" t="e">
        <f t="shared" si="5"/>
        <v>#REF!</v>
      </c>
      <c r="M16" s="1" t="e">
        <f>1!#REF!</f>
        <v>#REF!</v>
      </c>
      <c r="N16" s="1" t="e">
        <f t="shared" si="6"/>
        <v>#REF!</v>
      </c>
      <c r="O16" s="1" t="e">
        <f>1!#REF!</f>
        <v>#REF!</v>
      </c>
      <c r="P16" s="1" t="e">
        <f t="shared" si="7"/>
        <v>#REF!</v>
      </c>
      <c r="Q16" s="1" t="e">
        <f>1!#REF!</f>
        <v>#REF!</v>
      </c>
      <c r="R16" s="1" t="e">
        <f t="shared" si="8"/>
        <v>#REF!</v>
      </c>
      <c r="S16" s="1" t="e">
        <f>1!#REF!</f>
        <v>#REF!</v>
      </c>
      <c r="T16" s="1" t="e">
        <f t="shared" si="9"/>
        <v>#REF!</v>
      </c>
      <c r="U16" s="1" t="e">
        <f>1!#REF!</f>
        <v>#REF!</v>
      </c>
      <c r="V16" s="1" t="e">
        <f t="shared" si="10"/>
        <v>#REF!</v>
      </c>
    </row>
    <row r="17" spans="1:22" ht="12.75">
      <c r="A17" s="1" t="e">
        <f>1!#REF!</f>
        <v>#REF!</v>
      </c>
      <c r="B17" s="1" t="e">
        <f t="shared" si="0"/>
        <v>#REF!</v>
      </c>
      <c r="C17" s="1" t="e">
        <f>1!#REF!</f>
        <v>#REF!</v>
      </c>
      <c r="D17" s="1" t="e">
        <f t="shared" si="1"/>
        <v>#REF!</v>
      </c>
      <c r="E17" s="1" t="e">
        <f>1!#REF!</f>
        <v>#REF!</v>
      </c>
      <c r="F17" s="1" t="e">
        <f t="shared" si="2"/>
        <v>#REF!</v>
      </c>
      <c r="G17" s="1" t="e">
        <f>1!#REF!</f>
        <v>#REF!</v>
      </c>
      <c r="H17" s="1" t="e">
        <f t="shared" si="3"/>
        <v>#REF!</v>
      </c>
      <c r="I17" s="1" t="e">
        <f>1!#REF!</f>
        <v>#REF!</v>
      </c>
      <c r="J17" s="1" t="e">
        <f t="shared" si="4"/>
        <v>#REF!</v>
      </c>
      <c r="K17" s="1" t="e">
        <f>1!#REF!</f>
        <v>#REF!</v>
      </c>
      <c r="L17" s="1" t="e">
        <f t="shared" si="5"/>
        <v>#REF!</v>
      </c>
      <c r="M17" s="1" t="e">
        <f>1!#REF!</f>
        <v>#REF!</v>
      </c>
      <c r="N17" s="1" t="e">
        <f t="shared" si="6"/>
        <v>#REF!</v>
      </c>
      <c r="O17" s="1" t="e">
        <f>1!#REF!</f>
        <v>#REF!</v>
      </c>
      <c r="P17" s="1" t="e">
        <f t="shared" si="7"/>
        <v>#REF!</v>
      </c>
      <c r="Q17" s="1" t="e">
        <f>1!#REF!</f>
        <v>#REF!</v>
      </c>
      <c r="R17" s="1" t="e">
        <f t="shared" si="8"/>
        <v>#REF!</v>
      </c>
      <c r="S17" s="1" t="e">
        <f>1!#REF!</f>
        <v>#REF!</v>
      </c>
      <c r="T17" s="1" t="e">
        <f t="shared" si="9"/>
        <v>#REF!</v>
      </c>
      <c r="U17" s="1" t="e">
        <f>1!#REF!</f>
        <v>#REF!</v>
      </c>
      <c r="V17" s="1" t="e">
        <f t="shared" si="10"/>
        <v>#REF!</v>
      </c>
    </row>
    <row r="18" spans="1:22" ht="12.75">
      <c r="A18" s="1" t="e">
        <f>1!#REF!</f>
        <v>#REF!</v>
      </c>
      <c r="B18" s="1" t="e">
        <f t="shared" si="0"/>
        <v>#REF!</v>
      </c>
      <c r="C18" s="1" t="e">
        <f>1!#REF!</f>
        <v>#REF!</v>
      </c>
      <c r="D18" s="1" t="e">
        <f t="shared" si="1"/>
        <v>#REF!</v>
      </c>
      <c r="E18" s="1" t="e">
        <f>1!#REF!</f>
        <v>#REF!</v>
      </c>
      <c r="F18" s="1" t="e">
        <f t="shared" si="2"/>
        <v>#REF!</v>
      </c>
      <c r="G18" s="1" t="e">
        <f>1!#REF!</f>
        <v>#REF!</v>
      </c>
      <c r="H18" s="1" t="e">
        <f t="shared" si="3"/>
        <v>#REF!</v>
      </c>
      <c r="I18" s="1" t="e">
        <f>1!#REF!</f>
        <v>#REF!</v>
      </c>
      <c r="J18" s="1" t="e">
        <f t="shared" si="4"/>
        <v>#REF!</v>
      </c>
      <c r="K18" s="1" t="e">
        <f>1!#REF!</f>
        <v>#REF!</v>
      </c>
      <c r="L18" s="1" t="e">
        <f t="shared" si="5"/>
        <v>#REF!</v>
      </c>
      <c r="M18" s="1" t="e">
        <f>1!#REF!</f>
        <v>#REF!</v>
      </c>
      <c r="N18" s="1" t="e">
        <f t="shared" si="6"/>
        <v>#REF!</v>
      </c>
      <c r="O18" s="1" t="e">
        <f>1!#REF!</f>
        <v>#REF!</v>
      </c>
      <c r="P18" s="1" t="e">
        <f t="shared" si="7"/>
        <v>#REF!</v>
      </c>
      <c r="Q18" s="1" t="e">
        <f>1!#REF!</f>
        <v>#REF!</v>
      </c>
      <c r="R18" s="1" t="e">
        <f t="shared" si="8"/>
        <v>#REF!</v>
      </c>
      <c r="S18" s="1" t="e">
        <f>1!#REF!</f>
        <v>#REF!</v>
      </c>
      <c r="T18" s="1" t="e">
        <f t="shared" si="9"/>
        <v>#REF!</v>
      </c>
      <c r="U18" s="1" t="e">
        <f>1!#REF!</f>
        <v>#REF!</v>
      </c>
      <c r="V18" s="1" t="e">
        <f t="shared" si="10"/>
        <v>#REF!</v>
      </c>
    </row>
    <row r="19" spans="1:22" ht="12.75">
      <c r="A19" s="1" t="e">
        <f>1!#REF!</f>
        <v>#REF!</v>
      </c>
      <c r="B19" s="1" t="e">
        <f t="shared" si="0"/>
        <v>#REF!</v>
      </c>
      <c r="C19" s="1" t="e">
        <f>1!#REF!</f>
        <v>#REF!</v>
      </c>
      <c r="D19" s="1" t="e">
        <f t="shared" si="1"/>
        <v>#REF!</v>
      </c>
      <c r="E19" s="1" t="e">
        <f>1!#REF!</f>
        <v>#REF!</v>
      </c>
      <c r="F19" s="1" t="e">
        <f t="shared" si="2"/>
        <v>#REF!</v>
      </c>
      <c r="G19" s="1" t="e">
        <f>1!#REF!</f>
        <v>#REF!</v>
      </c>
      <c r="H19" s="1" t="e">
        <f t="shared" si="3"/>
        <v>#REF!</v>
      </c>
      <c r="I19" s="1" t="e">
        <f>1!#REF!</f>
        <v>#REF!</v>
      </c>
      <c r="J19" s="1" t="e">
        <f t="shared" si="4"/>
        <v>#REF!</v>
      </c>
      <c r="K19" s="1" t="e">
        <f>1!#REF!</f>
        <v>#REF!</v>
      </c>
      <c r="L19" s="1" t="e">
        <f t="shared" si="5"/>
        <v>#REF!</v>
      </c>
      <c r="M19" s="1" t="e">
        <f>1!#REF!</f>
        <v>#REF!</v>
      </c>
      <c r="N19" s="1" t="e">
        <f t="shared" si="6"/>
        <v>#REF!</v>
      </c>
      <c r="O19" s="1" t="e">
        <f>1!#REF!</f>
        <v>#REF!</v>
      </c>
      <c r="P19" s="1" t="e">
        <f t="shared" si="7"/>
        <v>#REF!</v>
      </c>
      <c r="Q19" s="1" t="e">
        <f>1!#REF!</f>
        <v>#REF!</v>
      </c>
      <c r="R19" s="1" t="e">
        <f t="shared" si="8"/>
        <v>#REF!</v>
      </c>
      <c r="S19" s="1" t="e">
        <f>1!#REF!</f>
        <v>#REF!</v>
      </c>
      <c r="T19" s="1" t="e">
        <f t="shared" si="9"/>
        <v>#REF!</v>
      </c>
      <c r="U19" s="1" t="e">
        <f>1!#REF!</f>
        <v>#REF!</v>
      </c>
      <c r="V19" s="1" t="e">
        <f t="shared" si="10"/>
        <v>#REF!</v>
      </c>
    </row>
    <row r="20" spans="1:22" ht="12.75">
      <c r="A20" s="1" t="e">
        <f>1!#REF!</f>
        <v>#REF!</v>
      </c>
      <c r="B20" s="1" t="e">
        <f t="shared" si="0"/>
        <v>#REF!</v>
      </c>
      <c r="C20" s="1" t="e">
        <f>1!#REF!</f>
        <v>#REF!</v>
      </c>
      <c r="D20" s="1" t="e">
        <f t="shared" si="1"/>
        <v>#REF!</v>
      </c>
      <c r="E20" s="1" t="e">
        <f>1!#REF!</f>
        <v>#REF!</v>
      </c>
      <c r="F20" s="1" t="e">
        <f t="shared" si="2"/>
        <v>#REF!</v>
      </c>
      <c r="G20" s="1" t="e">
        <f>1!#REF!</f>
        <v>#REF!</v>
      </c>
      <c r="H20" s="1" t="e">
        <f t="shared" si="3"/>
        <v>#REF!</v>
      </c>
      <c r="I20" s="1" t="e">
        <f>1!#REF!</f>
        <v>#REF!</v>
      </c>
      <c r="J20" s="1" t="e">
        <f t="shared" si="4"/>
        <v>#REF!</v>
      </c>
      <c r="K20" s="1" t="e">
        <f>1!#REF!</f>
        <v>#REF!</v>
      </c>
      <c r="L20" s="1" t="e">
        <f t="shared" si="5"/>
        <v>#REF!</v>
      </c>
      <c r="M20" s="1" t="e">
        <f>1!#REF!</f>
        <v>#REF!</v>
      </c>
      <c r="N20" s="1" t="e">
        <f t="shared" si="6"/>
        <v>#REF!</v>
      </c>
      <c r="O20" s="1" t="e">
        <f>1!#REF!</f>
        <v>#REF!</v>
      </c>
      <c r="P20" s="1" t="e">
        <f t="shared" si="7"/>
        <v>#REF!</v>
      </c>
      <c r="Q20" s="1" t="e">
        <f>1!#REF!</f>
        <v>#REF!</v>
      </c>
      <c r="R20" s="1" t="e">
        <f t="shared" si="8"/>
        <v>#REF!</v>
      </c>
      <c r="S20" s="1" t="e">
        <f>1!#REF!</f>
        <v>#REF!</v>
      </c>
      <c r="T20" s="1" t="e">
        <f t="shared" si="9"/>
        <v>#REF!</v>
      </c>
      <c r="U20" s="1" t="e">
        <f>1!#REF!</f>
        <v>#REF!</v>
      </c>
      <c r="V20" s="1" t="e">
        <f t="shared" si="10"/>
        <v>#REF!</v>
      </c>
    </row>
    <row r="21" spans="1:22" ht="12.75">
      <c r="A21" s="1" t="e">
        <f>1!#REF!</f>
        <v>#REF!</v>
      </c>
      <c r="B21" s="1" t="e">
        <f t="shared" si="0"/>
        <v>#REF!</v>
      </c>
      <c r="C21" s="1" t="e">
        <f>1!#REF!</f>
        <v>#REF!</v>
      </c>
      <c r="D21" s="1" t="e">
        <f t="shared" si="1"/>
        <v>#REF!</v>
      </c>
      <c r="E21" s="1" t="e">
        <f>1!#REF!</f>
        <v>#REF!</v>
      </c>
      <c r="F21" s="1" t="e">
        <f t="shared" si="2"/>
        <v>#REF!</v>
      </c>
      <c r="G21" s="1" t="e">
        <f>1!#REF!</f>
        <v>#REF!</v>
      </c>
      <c r="H21" s="1" t="e">
        <f t="shared" si="3"/>
        <v>#REF!</v>
      </c>
      <c r="I21" s="1" t="e">
        <f>1!#REF!</f>
        <v>#REF!</v>
      </c>
      <c r="J21" s="1" t="e">
        <f t="shared" si="4"/>
        <v>#REF!</v>
      </c>
      <c r="K21" s="1" t="e">
        <f>1!#REF!</f>
        <v>#REF!</v>
      </c>
      <c r="L21" s="1" t="e">
        <f t="shared" si="5"/>
        <v>#REF!</v>
      </c>
      <c r="M21" s="1" t="e">
        <f>1!#REF!</f>
        <v>#REF!</v>
      </c>
      <c r="N21" s="1" t="e">
        <f t="shared" si="6"/>
        <v>#REF!</v>
      </c>
      <c r="O21" s="1" t="e">
        <f>1!#REF!</f>
        <v>#REF!</v>
      </c>
      <c r="P21" s="1" t="e">
        <f t="shared" si="7"/>
        <v>#REF!</v>
      </c>
      <c r="Q21" s="1" t="e">
        <f>1!#REF!</f>
        <v>#REF!</v>
      </c>
      <c r="R21" s="1" t="e">
        <f t="shared" si="8"/>
        <v>#REF!</v>
      </c>
      <c r="S21" s="1" t="e">
        <f>1!#REF!</f>
        <v>#REF!</v>
      </c>
      <c r="T21" s="1" t="e">
        <f t="shared" si="9"/>
        <v>#REF!</v>
      </c>
      <c r="U21" s="1" t="e">
        <f>1!#REF!</f>
        <v>#REF!</v>
      </c>
      <c r="V21" s="1" t="e">
        <f t="shared" si="10"/>
        <v>#REF!</v>
      </c>
    </row>
    <row r="22" spans="1:22" ht="12.75">
      <c r="A22" s="1" t="e">
        <f>1!#REF!</f>
        <v>#REF!</v>
      </c>
      <c r="B22" s="1" t="e">
        <f t="shared" si="0"/>
        <v>#REF!</v>
      </c>
      <c r="C22" s="1" t="e">
        <f>1!#REF!</f>
        <v>#REF!</v>
      </c>
      <c r="D22" s="1" t="e">
        <f t="shared" si="1"/>
        <v>#REF!</v>
      </c>
      <c r="E22" s="1" t="e">
        <f>1!#REF!</f>
        <v>#REF!</v>
      </c>
      <c r="F22" s="1" t="e">
        <f t="shared" si="2"/>
        <v>#REF!</v>
      </c>
      <c r="G22" s="1" t="e">
        <f>1!#REF!</f>
        <v>#REF!</v>
      </c>
      <c r="H22" s="1" t="e">
        <f t="shared" si="3"/>
        <v>#REF!</v>
      </c>
      <c r="I22" s="1" t="e">
        <f>1!#REF!</f>
        <v>#REF!</v>
      </c>
      <c r="J22" s="1" t="e">
        <f t="shared" si="4"/>
        <v>#REF!</v>
      </c>
      <c r="K22" s="1" t="e">
        <f>1!#REF!</f>
        <v>#REF!</v>
      </c>
      <c r="L22" s="1" t="e">
        <f t="shared" si="5"/>
        <v>#REF!</v>
      </c>
      <c r="M22" s="1" t="e">
        <f>1!#REF!</f>
        <v>#REF!</v>
      </c>
      <c r="N22" s="1" t="e">
        <f t="shared" si="6"/>
        <v>#REF!</v>
      </c>
      <c r="O22" s="1" t="e">
        <f>1!#REF!</f>
        <v>#REF!</v>
      </c>
      <c r="P22" s="1" t="e">
        <f t="shared" si="7"/>
        <v>#REF!</v>
      </c>
      <c r="Q22" s="1" t="e">
        <f>1!#REF!</f>
        <v>#REF!</v>
      </c>
      <c r="R22" s="1" t="e">
        <f t="shared" si="8"/>
        <v>#REF!</v>
      </c>
      <c r="S22" s="1" t="e">
        <f>1!#REF!</f>
        <v>#REF!</v>
      </c>
      <c r="T22" s="1" t="e">
        <f t="shared" si="9"/>
        <v>#REF!</v>
      </c>
      <c r="U22" s="1" t="e">
        <f>1!#REF!</f>
        <v>#REF!</v>
      </c>
      <c r="V22" s="1" t="e">
        <f t="shared" si="10"/>
        <v>#REF!</v>
      </c>
    </row>
    <row r="23" spans="1:22" ht="12.75">
      <c r="A23" s="1" t="e">
        <f>1!#REF!</f>
        <v>#REF!</v>
      </c>
      <c r="B23" s="1" t="e">
        <f t="shared" si="0"/>
        <v>#REF!</v>
      </c>
      <c r="C23" s="1" t="e">
        <f>1!#REF!</f>
        <v>#REF!</v>
      </c>
      <c r="D23" s="1" t="e">
        <f t="shared" si="1"/>
        <v>#REF!</v>
      </c>
      <c r="E23" s="1" t="e">
        <f>1!#REF!</f>
        <v>#REF!</v>
      </c>
      <c r="F23" s="1" t="e">
        <f t="shared" si="2"/>
        <v>#REF!</v>
      </c>
      <c r="G23" s="1" t="e">
        <f>1!#REF!</f>
        <v>#REF!</v>
      </c>
      <c r="H23" s="1" t="e">
        <f t="shared" si="3"/>
        <v>#REF!</v>
      </c>
      <c r="I23" s="1" t="e">
        <f>1!#REF!</f>
        <v>#REF!</v>
      </c>
      <c r="J23" s="1" t="e">
        <f t="shared" si="4"/>
        <v>#REF!</v>
      </c>
      <c r="K23" s="1" t="e">
        <f>1!#REF!</f>
        <v>#REF!</v>
      </c>
      <c r="L23" s="1" t="e">
        <f t="shared" si="5"/>
        <v>#REF!</v>
      </c>
      <c r="M23" s="1" t="e">
        <f>1!#REF!</f>
        <v>#REF!</v>
      </c>
      <c r="N23" s="1" t="e">
        <f t="shared" si="6"/>
        <v>#REF!</v>
      </c>
      <c r="O23" s="1" t="e">
        <f>1!#REF!</f>
        <v>#REF!</v>
      </c>
      <c r="P23" s="1" t="e">
        <f t="shared" si="7"/>
        <v>#REF!</v>
      </c>
      <c r="Q23" s="1" t="e">
        <f>1!#REF!</f>
        <v>#REF!</v>
      </c>
      <c r="R23" s="1" t="e">
        <f t="shared" si="8"/>
        <v>#REF!</v>
      </c>
      <c r="S23" s="1" t="e">
        <f>1!#REF!</f>
        <v>#REF!</v>
      </c>
      <c r="T23" s="1" t="e">
        <f t="shared" si="9"/>
        <v>#REF!</v>
      </c>
      <c r="U23" s="1" t="e">
        <f>1!#REF!</f>
        <v>#REF!</v>
      </c>
      <c r="V23" s="1" t="e">
        <f t="shared" si="10"/>
        <v>#REF!</v>
      </c>
    </row>
    <row r="24" spans="1:22" ht="12.75">
      <c r="A24" s="1" t="e">
        <f>1!#REF!</f>
        <v>#REF!</v>
      </c>
      <c r="B24" s="1" t="e">
        <f t="shared" si="0"/>
        <v>#REF!</v>
      </c>
      <c r="C24" s="1" t="e">
        <f>1!#REF!</f>
        <v>#REF!</v>
      </c>
      <c r="D24" s="1" t="e">
        <f t="shared" si="1"/>
        <v>#REF!</v>
      </c>
      <c r="E24" s="1" t="e">
        <f>1!#REF!</f>
        <v>#REF!</v>
      </c>
      <c r="F24" s="1" t="e">
        <f t="shared" si="2"/>
        <v>#REF!</v>
      </c>
      <c r="G24" s="1" t="e">
        <f>1!#REF!</f>
        <v>#REF!</v>
      </c>
      <c r="H24" s="1" t="e">
        <f t="shared" si="3"/>
        <v>#REF!</v>
      </c>
      <c r="I24" s="1" t="e">
        <f>1!#REF!</f>
        <v>#REF!</v>
      </c>
      <c r="J24" s="1" t="e">
        <f t="shared" si="4"/>
        <v>#REF!</v>
      </c>
      <c r="K24" s="1" t="e">
        <f>1!#REF!</f>
        <v>#REF!</v>
      </c>
      <c r="L24" s="1" t="e">
        <f t="shared" si="5"/>
        <v>#REF!</v>
      </c>
      <c r="M24" s="1" t="e">
        <f>1!#REF!</f>
        <v>#REF!</v>
      </c>
      <c r="N24" s="1" t="e">
        <f t="shared" si="6"/>
        <v>#REF!</v>
      </c>
      <c r="O24" s="1" t="e">
        <f>1!#REF!</f>
        <v>#REF!</v>
      </c>
      <c r="P24" s="1" t="e">
        <f t="shared" si="7"/>
        <v>#REF!</v>
      </c>
      <c r="Q24" s="1" t="e">
        <f>1!#REF!</f>
        <v>#REF!</v>
      </c>
      <c r="R24" s="1" t="e">
        <f t="shared" si="8"/>
        <v>#REF!</v>
      </c>
      <c r="S24" s="1" t="e">
        <f>1!#REF!</f>
        <v>#REF!</v>
      </c>
      <c r="T24" s="1" t="e">
        <f t="shared" si="9"/>
        <v>#REF!</v>
      </c>
      <c r="U24" s="1" t="e">
        <f>1!#REF!</f>
        <v>#REF!</v>
      </c>
      <c r="V24" s="1" t="e">
        <f t="shared" si="10"/>
        <v>#REF!</v>
      </c>
    </row>
    <row r="25" spans="1:22" ht="12.75">
      <c r="A25" s="1" t="e">
        <f>1!#REF!</f>
        <v>#REF!</v>
      </c>
      <c r="B25" s="1" t="e">
        <f t="shared" si="0"/>
        <v>#REF!</v>
      </c>
      <c r="C25" s="1" t="e">
        <f>1!#REF!</f>
        <v>#REF!</v>
      </c>
      <c r="D25" s="1" t="e">
        <f t="shared" si="1"/>
        <v>#REF!</v>
      </c>
      <c r="E25" s="1" t="e">
        <f>1!#REF!</f>
        <v>#REF!</v>
      </c>
      <c r="F25" s="1" t="e">
        <f t="shared" si="2"/>
        <v>#REF!</v>
      </c>
      <c r="G25" s="1" t="e">
        <f>1!#REF!</f>
        <v>#REF!</v>
      </c>
      <c r="H25" s="1" t="e">
        <f t="shared" si="3"/>
        <v>#REF!</v>
      </c>
      <c r="I25" s="1" t="e">
        <f>1!#REF!</f>
        <v>#REF!</v>
      </c>
      <c r="J25" s="1" t="e">
        <f t="shared" si="4"/>
        <v>#REF!</v>
      </c>
      <c r="K25" s="1" t="e">
        <f>1!#REF!</f>
        <v>#REF!</v>
      </c>
      <c r="L25" s="1" t="e">
        <f t="shared" si="5"/>
        <v>#REF!</v>
      </c>
      <c r="M25" s="1" t="e">
        <f>1!#REF!</f>
        <v>#REF!</v>
      </c>
      <c r="N25" s="1" t="e">
        <f t="shared" si="6"/>
        <v>#REF!</v>
      </c>
      <c r="O25" s="1" t="e">
        <f>1!#REF!</f>
        <v>#REF!</v>
      </c>
      <c r="P25" s="1" t="e">
        <f t="shared" si="7"/>
        <v>#REF!</v>
      </c>
      <c r="Q25" s="1" t="e">
        <f>1!#REF!</f>
        <v>#REF!</v>
      </c>
      <c r="R25" s="1" t="e">
        <f t="shared" si="8"/>
        <v>#REF!</v>
      </c>
      <c r="S25" s="1" t="e">
        <f>1!#REF!</f>
        <v>#REF!</v>
      </c>
      <c r="T25" s="1" t="e">
        <f t="shared" si="9"/>
        <v>#REF!</v>
      </c>
      <c r="U25" s="1" t="e">
        <f>1!#REF!</f>
        <v>#REF!</v>
      </c>
      <c r="V25" s="1" t="e">
        <f t="shared" si="10"/>
        <v>#REF!</v>
      </c>
    </row>
    <row r="26" spans="1:22" ht="12.75">
      <c r="A26" s="1" t="e">
        <f>1!#REF!</f>
        <v>#REF!</v>
      </c>
      <c r="B26" s="1" t="e">
        <f t="shared" si="0"/>
        <v>#REF!</v>
      </c>
      <c r="C26" s="1" t="e">
        <f>1!#REF!</f>
        <v>#REF!</v>
      </c>
      <c r="D26" s="1" t="e">
        <f t="shared" si="1"/>
        <v>#REF!</v>
      </c>
      <c r="E26" s="1" t="e">
        <f>1!#REF!</f>
        <v>#REF!</v>
      </c>
      <c r="F26" s="1" t="e">
        <f t="shared" si="2"/>
        <v>#REF!</v>
      </c>
      <c r="G26" s="1" t="e">
        <f>1!#REF!</f>
        <v>#REF!</v>
      </c>
      <c r="H26" s="1" t="e">
        <f t="shared" si="3"/>
        <v>#REF!</v>
      </c>
      <c r="I26" s="1" t="e">
        <f>1!#REF!</f>
        <v>#REF!</v>
      </c>
      <c r="J26" s="1" t="e">
        <f t="shared" si="4"/>
        <v>#REF!</v>
      </c>
      <c r="K26" s="1" t="e">
        <f>1!#REF!</f>
        <v>#REF!</v>
      </c>
      <c r="L26" s="1" t="e">
        <f t="shared" si="5"/>
        <v>#REF!</v>
      </c>
      <c r="M26" s="1" t="e">
        <f>1!#REF!</f>
        <v>#REF!</v>
      </c>
      <c r="N26" s="1" t="e">
        <f t="shared" si="6"/>
        <v>#REF!</v>
      </c>
      <c r="O26" s="1" t="e">
        <f>1!#REF!</f>
        <v>#REF!</v>
      </c>
      <c r="P26" s="1" t="e">
        <f t="shared" si="7"/>
        <v>#REF!</v>
      </c>
      <c r="Q26" s="1" t="e">
        <f>1!#REF!</f>
        <v>#REF!</v>
      </c>
      <c r="R26" s="1" t="e">
        <f t="shared" si="8"/>
        <v>#REF!</v>
      </c>
      <c r="S26" s="1" t="e">
        <f>1!#REF!</f>
        <v>#REF!</v>
      </c>
      <c r="T26" s="1" t="e">
        <f t="shared" si="9"/>
        <v>#REF!</v>
      </c>
      <c r="U26" s="1" t="e">
        <f>1!#REF!</f>
        <v>#REF!</v>
      </c>
      <c r="V26" s="1" t="e">
        <f t="shared" si="10"/>
        <v>#REF!</v>
      </c>
    </row>
    <row r="27" spans="1:22" ht="12.75">
      <c r="A27" s="1" t="e">
        <f>1!#REF!</f>
        <v>#REF!</v>
      </c>
      <c r="B27" s="1" t="e">
        <f t="shared" si="0"/>
        <v>#REF!</v>
      </c>
      <c r="C27" s="1" t="e">
        <f>1!#REF!</f>
        <v>#REF!</v>
      </c>
      <c r="D27" s="1" t="e">
        <f t="shared" si="1"/>
        <v>#REF!</v>
      </c>
      <c r="E27" s="1" t="e">
        <f>1!#REF!</f>
        <v>#REF!</v>
      </c>
      <c r="F27" s="1" t="e">
        <f t="shared" si="2"/>
        <v>#REF!</v>
      </c>
      <c r="G27" s="1" t="e">
        <f>1!#REF!</f>
        <v>#REF!</v>
      </c>
      <c r="H27" s="1" t="e">
        <f t="shared" si="3"/>
        <v>#REF!</v>
      </c>
      <c r="I27" s="1" t="e">
        <f>1!#REF!</f>
        <v>#REF!</v>
      </c>
      <c r="J27" s="1" t="e">
        <f t="shared" si="4"/>
        <v>#REF!</v>
      </c>
      <c r="K27" s="1" t="e">
        <f>1!#REF!</f>
        <v>#REF!</v>
      </c>
      <c r="L27" s="1" t="e">
        <f t="shared" si="5"/>
        <v>#REF!</v>
      </c>
      <c r="M27" s="1" t="e">
        <f>1!#REF!</f>
        <v>#REF!</v>
      </c>
      <c r="N27" s="1" t="e">
        <f t="shared" si="6"/>
        <v>#REF!</v>
      </c>
      <c r="O27" s="1" t="e">
        <f>1!#REF!</f>
        <v>#REF!</v>
      </c>
      <c r="P27" s="1" t="e">
        <f t="shared" si="7"/>
        <v>#REF!</v>
      </c>
      <c r="Q27" s="1" t="e">
        <f>1!#REF!</f>
        <v>#REF!</v>
      </c>
      <c r="R27" s="1" t="e">
        <f t="shared" si="8"/>
        <v>#REF!</v>
      </c>
      <c r="S27" s="1" t="e">
        <f>1!#REF!</f>
        <v>#REF!</v>
      </c>
      <c r="T27" s="1" t="e">
        <f t="shared" si="9"/>
        <v>#REF!</v>
      </c>
      <c r="U27" s="1" t="e">
        <f>1!#REF!</f>
        <v>#REF!</v>
      </c>
      <c r="V27" s="1" t="e">
        <f t="shared" si="10"/>
        <v>#REF!</v>
      </c>
    </row>
    <row r="28" spans="1:22" ht="12.75">
      <c r="A28" s="1" t="e">
        <f>1!#REF!</f>
        <v>#REF!</v>
      </c>
      <c r="B28" s="1" t="e">
        <f t="shared" si="0"/>
        <v>#REF!</v>
      </c>
      <c r="C28" s="1" t="e">
        <f>1!#REF!</f>
        <v>#REF!</v>
      </c>
      <c r="D28" s="1" t="e">
        <f t="shared" si="1"/>
        <v>#REF!</v>
      </c>
      <c r="E28" s="1" t="e">
        <f>1!#REF!</f>
        <v>#REF!</v>
      </c>
      <c r="F28" s="1" t="e">
        <f t="shared" si="2"/>
        <v>#REF!</v>
      </c>
      <c r="G28" s="1" t="e">
        <f>1!#REF!</f>
        <v>#REF!</v>
      </c>
      <c r="H28" s="1" t="e">
        <f t="shared" si="3"/>
        <v>#REF!</v>
      </c>
      <c r="I28" s="1" t="e">
        <f>1!#REF!</f>
        <v>#REF!</v>
      </c>
      <c r="J28" s="1" t="e">
        <f t="shared" si="4"/>
        <v>#REF!</v>
      </c>
      <c r="K28" s="1" t="e">
        <f>1!#REF!</f>
        <v>#REF!</v>
      </c>
      <c r="L28" s="1" t="e">
        <f t="shared" si="5"/>
        <v>#REF!</v>
      </c>
      <c r="M28" s="1" t="e">
        <f>1!#REF!</f>
        <v>#REF!</v>
      </c>
      <c r="N28" s="1" t="e">
        <f t="shared" si="6"/>
        <v>#REF!</v>
      </c>
      <c r="O28" s="1" t="e">
        <f>1!#REF!</f>
        <v>#REF!</v>
      </c>
      <c r="P28" s="1" t="e">
        <f t="shared" si="7"/>
        <v>#REF!</v>
      </c>
      <c r="Q28" s="1" t="e">
        <f>1!#REF!</f>
        <v>#REF!</v>
      </c>
      <c r="R28" s="1" t="e">
        <f t="shared" si="8"/>
        <v>#REF!</v>
      </c>
      <c r="S28" s="1" t="e">
        <f>1!#REF!</f>
        <v>#REF!</v>
      </c>
      <c r="T28" s="1" t="e">
        <f t="shared" si="9"/>
        <v>#REF!</v>
      </c>
      <c r="U28" s="1" t="e">
        <f>1!#REF!</f>
        <v>#REF!</v>
      </c>
      <c r="V28" s="1" t="e">
        <f t="shared" si="10"/>
        <v>#REF!</v>
      </c>
    </row>
    <row r="29" spans="1:22" ht="12.75">
      <c r="A29" s="1" t="e">
        <f>1!#REF!</f>
        <v>#REF!</v>
      </c>
      <c r="B29" s="1" t="e">
        <f t="shared" si="0"/>
        <v>#REF!</v>
      </c>
      <c r="C29" s="1" t="e">
        <f>1!#REF!</f>
        <v>#REF!</v>
      </c>
      <c r="D29" s="1" t="e">
        <f t="shared" si="1"/>
        <v>#REF!</v>
      </c>
      <c r="E29" s="1" t="e">
        <f>1!#REF!</f>
        <v>#REF!</v>
      </c>
      <c r="F29" s="1" t="e">
        <f t="shared" si="2"/>
        <v>#REF!</v>
      </c>
      <c r="G29" s="1" t="e">
        <f>1!#REF!</f>
        <v>#REF!</v>
      </c>
      <c r="H29" s="1" t="e">
        <f t="shared" si="3"/>
        <v>#REF!</v>
      </c>
      <c r="I29" s="1" t="e">
        <f>1!#REF!</f>
        <v>#REF!</v>
      </c>
      <c r="J29" s="1" t="e">
        <f t="shared" si="4"/>
        <v>#REF!</v>
      </c>
      <c r="K29" s="1" t="e">
        <f>1!#REF!</f>
        <v>#REF!</v>
      </c>
      <c r="L29" s="1" t="e">
        <f t="shared" si="5"/>
        <v>#REF!</v>
      </c>
      <c r="M29" s="1" t="e">
        <f>1!#REF!</f>
        <v>#REF!</v>
      </c>
      <c r="N29" s="1" t="e">
        <f t="shared" si="6"/>
        <v>#REF!</v>
      </c>
      <c r="O29" s="1" t="e">
        <f>1!#REF!</f>
        <v>#REF!</v>
      </c>
      <c r="P29" s="1" t="e">
        <f t="shared" si="7"/>
        <v>#REF!</v>
      </c>
      <c r="Q29" s="1" t="e">
        <f>1!#REF!</f>
        <v>#REF!</v>
      </c>
      <c r="R29" s="1" t="e">
        <f t="shared" si="8"/>
        <v>#REF!</v>
      </c>
      <c r="S29" s="1" t="e">
        <f>1!#REF!</f>
        <v>#REF!</v>
      </c>
      <c r="T29" s="1" t="e">
        <f t="shared" si="9"/>
        <v>#REF!</v>
      </c>
      <c r="U29" s="1" t="e">
        <f>1!#REF!</f>
        <v>#REF!</v>
      </c>
      <c r="V29" s="1" t="e">
        <f t="shared" si="10"/>
        <v>#REF!</v>
      </c>
    </row>
    <row r="30" spans="1:22" ht="12.75">
      <c r="A30" s="1" t="e">
        <f>1!#REF!</f>
        <v>#REF!</v>
      </c>
      <c r="B30" s="1" t="e">
        <f t="shared" si="0"/>
        <v>#REF!</v>
      </c>
      <c r="C30" s="1" t="e">
        <f>1!#REF!</f>
        <v>#REF!</v>
      </c>
      <c r="D30" s="1" t="e">
        <f t="shared" si="1"/>
        <v>#REF!</v>
      </c>
      <c r="E30" s="1" t="e">
        <f>1!#REF!</f>
        <v>#REF!</v>
      </c>
      <c r="F30" s="1" t="e">
        <f t="shared" si="2"/>
        <v>#REF!</v>
      </c>
      <c r="G30" s="1" t="e">
        <f>1!#REF!</f>
        <v>#REF!</v>
      </c>
      <c r="H30" s="1" t="e">
        <f t="shared" si="3"/>
        <v>#REF!</v>
      </c>
      <c r="I30" s="1" t="e">
        <f>1!#REF!</f>
        <v>#REF!</v>
      </c>
      <c r="J30" s="1" t="e">
        <f t="shared" si="4"/>
        <v>#REF!</v>
      </c>
      <c r="K30" s="1" t="e">
        <f>1!#REF!</f>
        <v>#REF!</v>
      </c>
      <c r="L30" s="1" t="e">
        <f t="shared" si="5"/>
        <v>#REF!</v>
      </c>
      <c r="M30" s="1" t="e">
        <f>1!#REF!</f>
        <v>#REF!</v>
      </c>
      <c r="N30" s="1" t="e">
        <f t="shared" si="6"/>
        <v>#REF!</v>
      </c>
      <c r="O30" s="1" t="e">
        <f>1!#REF!</f>
        <v>#REF!</v>
      </c>
      <c r="P30" s="1" t="e">
        <f t="shared" si="7"/>
        <v>#REF!</v>
      </c>
      <c r="Q30" s="1" t="e">
        <f>1!#REF!</f>
        <v>#REF!</v>
      </c>
      <c r="R30" s="1" t="e">
        <f t="shared" si="8"/>
        <v>#REF!</v>
      </c>
      <c r="S30" s="1" t="e">
        <f>1!#REF!</f>
        <v>#REF!</v>
      </c>
      <c r="T30" s="1" t="e">
        <f t="shared" si="9"/>
        <v>#REF!</v>
      </c>
      <c r="U30" s="1" t="e">
        <f>1!#REF!</f>
        <v>#REF!</v>
      </c>
      <c r="V30" s="1" t="e">
        <f t="shared" si="10"/>
        <v>#REF!</v>
      </c>
    </row>
    <row r="31" spans="1:22" ht="12.75">
      <c r="A31" s="1" t="e">
        <f>1!#REF!</f>
        <v>#REF!</v>
      </c>
      <c r="B31" s="1" t="e">
        <f t="shared" si="0"/>
        <v>#REF!</v>
      </c>
      <c r="C31" s="1" t="e">
        <f>1!#REF!</f>
        <v>#REF!</v>
      </c>
      <c r="D31" s="1" t="e">
        <f t="shared" si="1"/>
        <v>#REF!</v>
      </c>
      <c r="E31" s="1" t="e">
        <f>1!#REF!</f>
        <v>#REF!</v>
      </c>
      <c r="F31" s="1" t="e">
        <f t="shared" si="2"/>
        <v>#REF!</v>
      </c>
      <c r="G31" s="1" t="e">
        <f>1!#REF!</f>
        <v>#REF!</v>
      </c>
      <c r="H31" s="1" t="e">
        <f t="shared" si="3"/>
        <v>#REF!</v>
      </c>
      <c r="I31" s="1" t="e">
        <f>1!#REF!</f>
        <v>#REF!</v>
      </c>
      <c r="J31" s="1" t="e">
        <f t="shared" si="4"/>
        <v>#REF!</v>
      </c>
      <c r="K31" s="1" t="e">
        <f>1!#REF!</f>
        <v>#REF!</v>
      </c>
      <c r="L31" s="1" t="e">
        <f t="shared" si="5"/>
        <v>#REF!</v>
      </c>
      <c r="M31" s="1" t="e">
        <f>1!#REF!</f>
        <v>#REF!</v>
      </c>
      <c r="N31" s="1" t="e">
        <f t="shared" si="6"/>
        <v>#REF!</v>
      </c>
      <c r="O31" s="1" t="e">
        <f>1!#REF!</f>
        <v>#REF!</v>
      </c>
      <c r="P31" s="1" t="e">
        <f t="shared" si="7"/>
        <v>#REF!</v>
      </c>
      <c r="Q31" s="1" t="e">
        <f>1!#REF!</f>
        <v>#REF!</v>
      </c>
      <c r="R31" s="1" t="e">
        <f t="shared" si="8"/>
        <v>#REF!</v>
      </c>
      <c r="S31" s="1" t="e">
        <f>1!#REF!</f>
        <v>#REF!</v>
      </c>
      <c r="T31" s="1" t="e">
        <f t="shared" si="9"/>
        <v>#REF!</v>
      </c>
      <c r="U31" s="1" t="e">
        <f>1!#REF!</f>
        <v>#REF!</v>
      </c>
      <c r="V31" s="1" t="e">
        <f t="shared" si="10"/>
        <v>#REF!</v>
      </c>
    </row>
    <row r="32" spans="1:22" ht="12.75">
      <c r="A32" s="1" t="e">
        <f>1!#REF!</f>
        <v>#REF!</v>
      </c>
      <c r="B32" s="1" t="e">
        <f t="shared" si="0"/>
        <v>#REF!</v>
      </c>
      <c r="C32" s="1" t="e">
        <f>1!#REF!</f>
        <v>#REF!</v>
      </c>
      <c r="D32" s="1" t="e">
        <f t="shared" si="1"/>
        <v>#REF!</v>
      </c>
      <c r="E32" s="1" t="e">
        <f>1!#REF!</f>
        <v>#REF!</v>
      </c>
      <c r="F32" s="1" t="e">
        <f t="shared" si="2"/>
        <v>#REF!</v>
      </c>
      <c r="G32" s="1" t="e">
        <f>1!#REF!</f>
        <v>#REF!</v>
      </c>
      <c r="H32" s="1" t="e">
        <f t="shared" si="3"/>
        <v>#REF!</v>
      </c>
      <c r="I32" s="1" t="e">
        <f>1!#REF!</f>
        <v>#REF!</v>
      </c>
      <c r="J32" s="1" t="e">
        <f t="shared" si="4"/>
        <v>#REF!</v>
      </c>
      <c r="K32" s="1" t="e">
        <f>1!#REF!</f>
        <v>#REF!</v>
      </c>
      <c r="L32" s="1" t="e">
        <f t="shared" si="5"/>
        <v>#REF!</v>
      </c>
      <c r="M32" s="1" t="e">
        <f>1!#REF!</f>
        <v>#REF!</v>
      </c>
      <c r="N32" s="1" t="e">
        <f t="shared" si="6"/>
        <v>#REF!</v>
      </c>
      <c r="O32" s="1" t="e">
        <f>1!#REF!</f>
        <v>#REF!</v>
      </c>
      <c r="P32" s="1" t="e">
        <f t="shared" si="7"/>
        <v>#REF!</v>
      </c>
      <c r="Q32" s="1" t="e">
        <f>1!#REF!</f>
        <v>#REF!</v>
      </c>
      <c r="R32" s="1" t="e">
        <f t="shared" si="8"/>
        <v>#REF!</v>
      </c>
      <c r="S32" s="1" t="e">
        <f>1!#REF!</f>
        <v>#REF!</v>
      </c>
      <c r="T32" s="1" t="e">
        <f t="shared" si="9"/>
        <v>#REF!</v>
      </c>
      <c r="U32" s="1" t="e">
        <f>1!#REF!</f>
        <v>#REF!</v>
      </c>
      <c r="V32" s="1" t="e">
        <f t="shared" si="10"/>
        <v>#REF!</v>
      </c>
    </row>
    <row r="33" spans="1:22" ht="12.75">
      <c r="A33" s="1" t="e">
        <f>1!#REF!</f>
        <v>#REF!</v>
      </c>
      <c r="B33" s="1" t="e">
        <f t="shared" si="0"/>
        <v>#REF!</v>
      </c>
      <c r="C33" s="1" t="e">
        <f>1!#REF!</f>
        <v>#REF!</v>
      </c>
      <c r="D33" s="1" t="e">
        <f t="shared" si="1"/>
        <v>#REF!</v>
      </c>
      <c r="E33" s="1" t="e">
        <f>1!#REF!</f>
        <v>#REF!</v>
      </c>
      <c r="F33" s="1" t="e">
        <f t="shared" si="2"/>
        <v>#REF!</v>
      </c>
      <c r="G33" s="1" t="e">
        <f>1!#REF!</f>
        <v>#REF!</v>
      </c>
      <c r="H33" s="1" t="e">
        <f t="shared" si="3"/>
        <v>#REF!</v>
      </c>
      <c r="I33" s="1" t="e">
        <f>1!#REF!</f>
        <v>#REF!</v>
      </c>
      <c r="J33" s="1" t="e">
        <f t="shared" si="4"/>
        <v>#REF!</v>
      </c>
      <c r="K33" s="1" t="e">
        <f>1!#REF!</f>
        <v>#REF!</v>
      </c>
      <c r="L33" s="1" t="e">
        <f t="shared" si="5"/>
        <v>#REF!</v>
      </c>
      <c r="M33" s="1" t="e">
        <f>1!#REF!</f>
        <v>#REF!</v>
      </c>
      <c r="N33" s="1" t="e">
        <f t="shared" si="6"/>
        <v>#REF!</v>
      </c>
      <c r="O33" s="1" t="e">
        <f>1!#REF!</f>
        <v>#REF!</v>
      </c>
      <c r="P33" s="1" t="e">
        <f t="shared" si="7"/>
        <v>#REF!</v>
      </c>
      <c r="Q33" s="1" t="e">
        <f>1!#REF!</f>
        <v>#REF!</v>
      </c>
      <c r="R33" s="1" t="e">
        <f t="shared" si="8"/>
        <v>#REF!</v>
      </c>
      <c r="S33" s="1" t="e">
        <f>1!#REF!</f>
        <v>#REF!</v>
      </c>
      <c r="T33" s="1" t="e">
        <f t="shared" si="9"/>
        <v>#REF!</v>
      </c>
      <c r="U33" s="1" t="e">
        <f>1!#REF!</f>
        <v>#REF!</v>
      </c>
      <c r="V33" s="1" t="e">
        <f t="shared" si="10"/>
        <v>#REF!</v>
      </c>
    </row>
    <row r="34" spans="1:22" ht="12.75">
      <c r="A34" s="1" t="e">
        <f>1!#REF!</f>
        <v>#REF!</v>
      </c>
      <c r="B34" s="1" t="e">
        <f t="shared" si="0"/>
        <v>#REF!</v>
      </c>
      <c r="C34" s="1" t="e">
        <f>1!#REF!</f>
        <v>#REF!</v>
      </c>
      <c r="D34" s="1" t="e">
        <f t="shared" si="1"/>
        <v>#REF!</v>
      </c>
      <c r="E34" s="1" t="e">
        <f>1!#REF!</f>
        <v>#REF!</v>
      </c>
      <c r="F34" s="1" t="e">
        <f t="shared" si="2"/>
        <v>#REF!</v>
      </c>
      <c r="G34" s="1" t="e">
        <f>1!#REF!</f>
        <v>#REF!</v>
      </c>
      <c r="H34" s="1" t="e">
        <f t="shared" si="3"/>
        <v>#REF!</v>
      </c>
      <c r="I34" s="1" t="e">
        <f>1!#REF!</f>
        <v>#REF!</v>
      </c>
      <c r="J34" s="1" t="e">
        <f t="shared" si="4"/>
        <v>#REF!</v>
      </c>
      <c r="K34" s="1" t="e">
        <f>1!#REF!</f>
        <v>#REF!</v>
      </c>
      <c r="L34" s="1" t="e">
        <f t="shared" si="5"/>
        <v>#REF!</v>
      </c>
      <c r="M34" s="1" t="e">
        <f>1!#REF!</f>
        <v>#REF!</v>
      </c>
      <c r="N34" s="1" t="e">
        <f t="shared" si="6"/>
        <v>#REF!</v>
      </c>
      <c r="O34" s="1" t="e">
        <f>1!#REF!</f>
        <v>#REF!</v>
      </c>
      <c r="P34" s="1" t="e">
        <f t="shared" si="7"/>
        <v>#REF!</v>
      </c>
      <c r="Q34" s="1" t="e">
        <f>1!#REF!</f>
        <v>#REF!</v>
      </c>
      <c r="R34" s="1" t="e">
        <f t="shared" si="8"/>
        <v>#REF!</v>
      </c>
      <c r="S34" s="1" t="e">
        <f>1!#REF!</f>
        <v>#REF!</v>
      </c>
      <c r="T34" s="1" t="e">
        <f t="shared" si="9"/>
        <v>#REF!</v>
      </c>
      <c r="U34" s="1" t="e">
        <f>1!#REF!</f>
        <v>#REF!</v>
      </c>
      <c r="V34" s="1" t="e">
        <f t="shared" si="10"/>
        <v>#REF!</v>
      </c>
    </row>
    <row r="35" spans="1:22" ht="12.75">
      <c r="A35" s="1" t="e">
        <f>1!#REF!</f>
        <v>#REF!</v>
      </c>
      <c r="B35" s="1" t="e">
        <f t="shared" si="0"/>
        <v>#REF!</v>
      </c>
      <c r="C35" s="1" t="e">
        <f>1!#REF!</f>
        <v>#REF!</v>
      </c>
      <c r="D35" s="1" t="e">
        <f t="shared" si="1"/>
        <v>#REF!</v>
      </c>
      <c r="E35" s="1" t="e">
        <f>1!#REF!</f>
        <v>#REF!</v>
      </c>
      <c r="F35" s="1" t="e">
        <f t="shared" si="2"/>
        <v>#REF!</v>
      </c>
      <c r="G35" s="1" t="e">
        <f>1!#REF!</f>
        <v>#REF!</v>
      </c>
      <c r="H35" s="1" t="e">
        <f t="shared" si="3"/>
        <v>#REF!</v>
      </c>
      <c r="I35" s="1" t="e">
        <f>1!#REF!</f>
        <v>#REF!</v>
      </c>
      <c r="J35" s="1" t="e">
        <f t="shared" si="4"/>
        <v>#REF!</v>
      </c>
      <c r="K35" s="1" t="e">
        <f>1!#REF!</f>
        <v>#REF!</v>
      </c>
      <c r="L35" s="1" t="e">
        <f t="shared" si="5"/>
        <v>#REF!</v>
      </c>
      <c r="M35" s="1" t="e">
        <f>1!#REF!</f>
        <v>#REF!</v>
      </c>
      <c r="N35" s="1" t="e">
        <f t="shared" si="6"/>
        <v>#REF!</v>
      </c>
      <c r="O35" s="1" t="e">
        <f>1!#REF!</f>
        <v>#REF!</v>
      </c>
      <c r="P35" s="1" t="e">
        <f t="shared" si="7"/>
        <v>#REF!</v>
      </c>
      <c r="Q35" s="1" t="e">
        <f>1!#REF!</f>
        <v>#REF!</v>
      </c>
      <c r="R35" s="1" t="e">
        <f t="shared" si="8"/>
        <v>#REF!</v>
      </c>
      <c r="S35" s="1" t="e">
        <f>1!#REF!</f>
        <v>#REF!</v>
      </c>
      <c r="T35" s="1" t="e">
        <f t="shared" si="9"/>
        <v>#REF!</v>
      </c>
      <c r="U35" s="1" t="e">
        <f>1!#REF!</f>
        <v>#REF!</v>
      </c>
      <c r="V35" s="1" t="e">
        <f t="shared" si="10"/>
        <v>#REF!</v>
      </c>
    </row>
    <row r="36" spans="1:22" ht="12.75">
      <c r="A36" s="1" t="e">
        <f>1!#REF!</f>
        <v>#REF!</v>
      </c>
      <c r="B36" s="1" t="e">
        <f t="shared" si="0"/>
        <v>#REF!</v>
      </c>
      <c r="C36" s="1" t="e">
        <f>1!#REF!</f>
        <v>#REF!</v>
      </c>
      <c r="D36" s="1" t="e">
        <f t="shared" si="1"/>
        <v>#REF!</v>
      </c>
      <c r="E36" s="1" t="e">
        <f>1!#REF!</f>
        <v>#REF!</v>
      </c>
      <c r="F36" s="1" t="e">
        <f t="shared" si="2"/>
        <v>#REF!</v>
      </c>
      <c r="G36" s="1" t="e">
        <f>1!#REF!</f>
        <v>#REF!</v>
      </c>
      <c r="H36" s="1" t="e">
        <f t="shared" si="3"/>
        <v>#REF!</v>
      </c>
      <c r="I36" s="1" t="e">
        <f>1!#REF!</f>
        <v>#REF!</v>
      </c>
      <c r="J36" s="1" t="e">
        <f t="shared" si="4"/>
        <v>#REF!</v>
      </c>
      <c r="K36" s="1" t="e">
        <f>1!#REF!</f>
        <v>#REF!</v>
      </c>
      <c r="L36" s="1" t="e">
        <f t="shared" si="5"/>
        <v>#REF!</v>
      </c>
      <c r="M36" s="1" t="e">
        <f>1!#REF!</f>
        <v>#REF!</v>
      </c>
      <c r="N36" s="1" t="e">
        <f t="shared" si="6"/>
        <v>#REF!</v>
      </c>
      <c r="O36" s="1" t="e">
        <f>1!#REF!</f>
        <v>#REF!</v>
      </c>
      <c r="P36" s="1" t="e">
        <f t="shared" si="7"/>
        <v>#REF!</v>
      </c>
      <c r="Q36" s="1" t="e">
        <f>1!#REF!</f>
        <v>#REF!</v>
      </c>
      <c r="R36" s="1" t="e">
        <f t="shared" si="8"/>
        <v>#REF!</v>
      </c>
      <c r="S36" s="1" t="e">
        <f>1!#REF!</f>
        <v>#REF!</v>
      </c>
      <c r="T36" s="1" t="e">
        <f t="shared" si="9"/>
        <v>#REF!</v>
      </c>
      <c r="U36" s="1" t="e">
        <f>1!#REF!</f>
        <v>#REF!</v>
      </c>
      <c r="V36" s="1" t="e">
        <f t="shared" si="10"/>
        <v>#REF!</v>
      </c>
    </row>
    <row r="37" spans="1:22" ht="12.75">
      <c r="A37" s="1" t="e">
        <f>1!#REF!</f>
        <v>#REF!</v>
      </c>
      <c r="B37" s="1" t="e">
        <f t="shared" si="0"/>
        <v>#REF!</v>
      </c>
      <c r="C37" s="1" t="e">
        <f>1!#REF!</f>
        <v>#REF!</v>
      </c>
      <c r="D37" s="1" t="e">
        <f t="shared" si="1"/>
        <v>#REF!</v>
      </c>
      <c r="E37" s="1" t="e">
        <f>1!#REF!</f>
        <v>#REF!</v>
      </c>
      <c r="F37" s="1" t="e">
        <f t="shared" si="2"/>
        <v>#REF!</v>
      </c>
      <c r="G37" s="1" t="e">
        <f>1!#REF!</f>
        <v>#REF!</v>
      </c>
      <c r="H37" s="1" t="e">
        <f t="shared" si="3"/>
        <v>#REF!</v>
      </c>
      <c r="I37" s="1" t="e">
        <f>1!#REF!</f>
        <v>#REF!</v>
      </c>
      <c r="J37" s="1" t="e">
        <f t="shared" si="4"/>
        <v>#REF!</v>
      </c>
      <c r="K37" s="1" t="e">
        <f>1!#REF!</f>
        <v>#REF!</v>
      </c>
      <c r="L37" s="1" t="e">
        <f t="shared" si="5"/>
        <v>#REF!</v>
      </c>
      <c r="M37" s="1" t="e">
        <f>1!#REF!</f>
        <v>#REF!</v>
      </c>
      <c r="N37" s="1" t="e">
        <f t="shared" si="6"/>
        <v>#REF!</v>
      </c>
      <c r="O37" s="1" t="e">
        <f>1!#REF!</f>
        <v>#REF!</v>
      </c>
      <c r="P37" s="1" t="e">
        <f t="shared" si="7"/>
        <v>#REF!</v>
      </c>
      <c r="Q37" s="1" t="e">
        <f>1!#REF!</f>
        <v>#REF!</v>
      </c>
      <c r="R37" s="1" t="e">
        <f t="shared" si="8"/>
        <v>#REF!</v>
      </c>
      <c r="S37" s="1" t="e">
        <f>1!#REF!</f>
        <v>#REF!</v>
      </c>
      <c r="T37" s="1" t="e">
        <f t="shared" si="9"/>
        <v>#REF!</v>
      </c>
      <c r="U37" s="1" t="e">
        <f>1!#REF!</f>
        <v>#REF!</v>
      </c>
      <c r="V37" s="1" t="e">
        <f t="shared" si="10"/>
        <v>#REF!</v>
      </c>
    </row>
    <row r="38" spans="1:22" ht="12.75">
      <c r="A38" s="1" t="e">
        <f>1!#REF!</f>
        <v>#REF!</v>
      </c>
      <c r="B38" s="1" t="e">
        <f t="shared" si="0"/>
        <v>#REF!</v>
      </c>
      <c r="C38" s="1" t="e">
        <f>1!#REF!</f>
        <v>#REF!</v>
      </c>
      <c r="D38" s="1" t="e">
        <f t="shared" si="1"/>
        <v>#REF!</v>
      </c>
      <c r="E38" s="1" t="e">
        <f>1!#REF!</f>
        <v>#REF!</v>
      </c>
      <c r="F38" s="1" t="e">
        <f t="shared" si="2"/>
        <v>#REF!</v>
      </c>
      <c r="G38" s="1" t="e">
        <f>1!#REF!</f>
        <v>#REF!</v>
      </c>
      <c r="H38" s="1" t="e">
        <f t="shared" si="3"/>
        <v>#REF!</v>
      </c>
      <c r="I38" s="1" t="e">
        <f>1!#REF!</f>
        <v>#REF!</v>
      </c>
      <c r="J38" s="1" t="e">
        <f t="shared" si="4"/>
        <v>#REF!</v>
      </c>
      <c r="K38" s="1" t="e">
        <f>1!#REF!</f>
        <v>#REF!</v>
      </c>
      <c r="L38" s="1" t="e">
        <f t="shared" si="5"/>
        <v>#REF!</v>
      </c>
      <c r="M38" s="1" t="e">
        <f>1!#REF!</f>
        <v>#REF!</v>
      </c>
      <c r="N38" s="1" t="e">
        <f t="shared" si="6"/>
        <v>#REF!</v>
      </c>
      <c r="O38" s="1" t="e">
        <f>1!#REF!</f>
        <v>#REF!</v>
      </c>
      <c r="P38" s="1" t="e">
        <f t="shared" si="7"/>
        <v>#REF!</v>
      </c>
      <c r="Q38" s="1" t="e">
        <f>1!#REF!</f>
        <v>#REF!</v>
      </c>
      <c r="R38" s="1" t="e">
        <f t="shared" si="8"/>
        <v>#REF!</v>
      </c>
      <c r="S38" s="1" t="e">
        <f>1!#REF!</f>
        <v>#REF!</v>
      </c>
      <c r="T38" s="1" t="e">
        <f t="shared" si="9"/>
        <v>#REF!</v>
      </c>
      <c r="U38" s="1" t="e">
        <f>1!#REF!</f>
        <v>#REF!</v>
      </c>
      <c r="V38" s="1" t="e">
        <f t="shared" si="10"/>
        <v>#REF!</v>
      </c>
    </row>
    <row r="39" spans="1:22" ht="12.75">
      <c r="A39" s="1" t="e">
        <f>1!#REF!</f>
        <v>#REF!</v>
      </c>
      <c r="B39" s="1" t="e">
        <f t="shared" si="0"/>
        <v>#REF!</v>
      </c>
      <c r="C39" s="1" t="e">
        <f>1!#REF!</f>
        <v>#REF!</v>
      </c>
      <c r="D39" s="1" t="e">
        <f t="shared" si="1"/>
        <v>#REF!</v>
      </c>
      <c r="E39" s="1" t="e">
        <f>1!#REF!</f>
        <v>#REF!</v>
      </c>
      <c r="F39" s="1" t="e">
        <f t="shared" si="2"/>
        <v>#REF!</v>
      </c>
      <c r="G39" s="1" t="e">
        <f>1!#REF!</f>
        <v>#REF!</v>
      </c>
      <c r="H39" s="1" t="e">
        <f t="shared" si="3"/>
        <v>#REF!</v>
      </c>
      <c r="I39" s="1" t="e">
        <f>1!#REF!</f>
        <v>#REF!</v>
      </c>
      <c r="J39" s="1" t="e">
        <f t="shared" si="4"/>
        <v>#REF!</v>
      </c>
      <c r="K39" s="1" t="e">
        <f>1!#REF!</f>
        <v>#REF!</v>
      </c>
      <c r="L39" s="1" t="e">
        <f t="shared" si="5"/>
        <v>#REF!</v>
      </c>
      <c r="M39" s="1" t="e">
        <f>1!#REF!</f>
        <v>#REF!</v>
      </c>
      <c r="N39" s="1" t="e">
        <f t="shared" si="6"/>
        <v>#REF!</v>
      </c>
      <c r="O39" s="1" t="e">
        <f>1!#REF!</f>
        <v>#REF!</v>
      </c>
      <c r="P39" s="1" t="e">
        <f t="shared" si="7"/>
        <v>#REF!</v>
      </c>
      <c r="Q39" s="1" t="e">
        <f>1!#REF!</f>
        <v>#REF!</v>
      </c>
      <c r="R39" s="1" t="e">
        <f t="shared" si="8"/>
        <v>#REF!</v>
      </c>
      <c r="S39" s="1" t="e">
        <f>1!#REF!</f>
        <v>#REF!</v>
      </c>
      <c r="T39" s="1" t="e">
        <f t="shared" si="9"/>
        <v>#REF!</v>
      </c>
      <c r="U39" s="1" t="e">
        <f>1!#REF!</f>
        <v>#REF!</v>
      </c>
      <c r="V39" s="1" t="e">
        <f t="shared" si="10"/>
        <v>#REF!</v>
      </c>
    </row>
    <row r="40" spans="1:22" ht="12.75">
      <c r="A40" s="1" t="e">
        <f>1!#REF!</f>
        <v>#REF!</v>
      </c>
      <c r="B40" s="1" t="e">
        <f t="shared" si="0"/>
        <v>#REF!</v>
      </c>
      <c r="C40" s="1" t="e">
        <f>1!#REF!</f>
        <v>#REF!</v>
      </c>
      <c r="D40" s="1" t="e">
        <f t="shared" si="1"/>
        <v>#REF!</v>
      </c>
      <c r="E40" s="1" t="e">
        <f>1!#REF!</f>
        <v>#REF!</v>
      </c>
      <c r="F40" s="1" t="e">
        <f t="shared" si="2"/>
        <v>#REF!</v>
      </c>
      <c r="G40" s="1" t="e">
        <f>1!#REF!</f>
        <v>#REF!</v>
      </c>
      <c r="H40" s="1" t="e">
        <f t="shared" si="3"/>
        <v>#REF!</v>
      </c>
      <c r="I40" s="1" t="e">
        <f>1!#REF!</f>
        <v>#REF!</v>
      </c>
      <c r="J40" s="1" t="e">
        <f t="shared" si="4"/>
        <v>#REF!</v>
      </c>
      <c r="K40" s="1" t="e">
        <f>1!#REF!</f>
        <v>#REF!</v>
      </c>
      <c r="L40" s="1" t="e">
        <f t="shared" si="5"/>
        <v>#REF!</v>
      </c>
      <c r="M40" s="1" t="e">
        <f>1!#REF!</f>
        <v>#REF!</v>
      </c>
      <c r="N40" s="1" t="e">
        <f t="shared" si="6"/>
        <v>#REF!</v>
      </c>
      <c r="O40" s="1" t="e">
        <f>1!#REF!</f>
        <v>#REF!</v>
      </c>
      <c r="P40" s="1" t="e">
        <f t="shared" si="7"/>
        <v>#REF!</v>
      </c>
      <c r="Q40" s="1" t="e">
        <f>1!#REF!</f>
        <v>#REF!</v>
      </c>
      <c r="R40" s="1" t="e">
        <f t="shared" si="8"/>
        <v>#REF!</v>
      </c>
      <c r="S40" s="1" t="e">
        <f>1!#REF!</f>
        <v>#REF!</v>
      </c>
      <c r="T40" s="1" t="e">
        <f t="shared" si="9"/>
        <v>#REF!</v>
      </c>
      <c r="U40" s="1" t="e">
        <f>1!#REF!</f>
        <v>#REF!</v>
      </c>
      <c r="V40" s="1" t="e">
        <f t="shared" si="10"/>
        <v>#REF!</v>
      </c>
    </row>
    <row r="41" spans="1:22" ht="12.75">
      <c r="A41" s="1" t="e">
        <f>1!#REF!</f>
        <v>#REF!</v>
      </c>
      <c r="B41" s="1" t="e">
        <f t="shared" si="0"/>
        <v>#REF!</v>
      </c>
      <c r="C41" s="1" t="e">
        <f>1!#REF!</f>
        <v>#REF!</v>
      </c>
      <c r="D41" s="1" t="e">
        <f t="shared" si="1"/>
        <v>#REF!</v>
      </c>
      <c r="E41" s="1" t="e">
        <f>1!#REF!</f>
        <v>#REF!</v>
      </c>
      <c r="F41" s="1" t="e">
        <f t="shared" si="2"/>
        <v>#REF!</v>
      </c>
      <c r="G41" s="1" t="e">
        <f>1!#REF!</f>
        <v>#REF!</v>
      </c>
      <c r="H41" s="1" t="e">
        <f t="shared" si="3"/>
        <v>#REF!</v>
      </c>
      <c r="I41" s="1" t="e">
        <f>1!#REF!</f>
        <v>#REF!</v>
      </c>
      <c r="J41" s="1" t="e">
        <f t="shared" si="4"/>
        <v>#REF!</v>
      </c>
      <c r="K41" s="1" t="e">
        <f>1!#REF!</f>
        <v>#REF!</v>
      </c>
      <c r="L41" s="1" t="e">
        <f t="shared" si="5"/>
        <v>#REF!</v>
      </c>
      <c r="M41" s="1" t="e">
        <f>1!#REF!</f>
        <v>#REF!</v>
      </c>
      <c r="N41" s="1" t="e">
        <f t="shared" si="6"/>
        <v>#REF!</v>
      </c>
      <c r="O41" s="1" t="e">
        <f>1!#REF!</f>
        <v>#REF!</v>
      </c>
      <c r="P41" s="1" t="e">
        <f t="shared" si="7"/>
        <v>#REF!</v>
      </c>
      <c r="Q41" s="1" t="e">
        <f>1!#REF!</f>
        <v>#REF!</v>
      </c>
      <c r="R41" s="1" t="e">
        <f t="shared" si="8"/>
        <v>#REF!</v>
      </c>
      <c r="S41" s="1" t="e">
        <f>1!#REF!</f>
        <v>#REF!</v>
      </c>
      <c r="T41" s="1" t="e">
        <f t="shared" si="9"/>
        <v>#REF!</v>
      </c>
      <c r="U41" s="1" t="e">
        <f>1!#REF!</f>
        <v>#REF!</v>
      </c>
      <c r="V41" s="1" t="e">
        <f t="shared" si="10"/>
        <v>#REF!</v>
      </c>
    </row>
    <row r="42" spans="1:22" ht="12.75">
      <c r="A42" s="1" t="e">
        <f>1!#REF!</f>
        <v>#REF!</v>
      </c>
      <c r="B42" s="1" t="e">
        <f t="shared" si="0"/>
        <v>#REF!</v>
      </c>
      <c r="C42" s="1" t="e">
        <f>1!#REF!</f>
        <v>#REF!</v>
      </c>
      <c r="D42" s="1" t="e">
        <f t="shared" si="1"/>
        <v>#REF!</v>
      </c>
      <c r="E42" s="1" t="e">
        <f>1!#REF!</f>
        <v>#REF!</v>
      </c>
      <c r="F42" s="1" t="e">
        <f t="shared" si="2"/>
        <v>#REF!</v>
      </c>
      <c r="G42" s="1" t="e">
        <f>1!#REF!</f>
        <v>#REF!</v>
      </c>
      <c r="H42" s="1" t="e">
        <f t="shared" si="3"/>
        <v>#REF!</v>
      </c>
      <c r="I42" s="1" t="e">
        <f>1!#REF!</f>
        <v>#REF!</v>
      </c>
      <c r="J42" s="1" t="e">
        <f t="shared" si="4"/>
        <v>#REF!</v>
      </c>
      <c r="K42" s="1" t="e">
        <f>1!#REF!</f>
        <v>#REF!</v>
      </c>
      <c r="L42" s="1" t="e">
        <f t="shared" si="5"/>
        <v>#REF!</v>
      </c>
      <c r="M42" s="1" t="e">
        <f>1!#REF!</f>
        <v>#REF!</v>
      </c>
      <c r="N42" s="1" t="e">
        <f t="shared" si="6"/>
        <v>#REF!</v>
      </c>
      <c r="O42" s="1" t="e">
        <f>1!#REF!</f>
        <v>#REF!</v>
      </c>
      <c r="P42" s="1" t="e">
        <f t="shared" si="7"/>
        <v>#REF!</v>
      </c>
      <c r="Q42" s="1" t="e">
        <f>1!#REF!</f>
        <v>#REF!</v>
      </c>
      <c r="R42" s="1" t="e">
        <f t="shared" si="8"/>
        <v>#REF!</v>
      </c>
      <c r="S42" s="1" t="e">
        <f>1!#REF!</f>
        <v>#REF!</v>
      </c>
      <c r="T42" s="1" t="e">
        <f t="shared" si="9"/>
        <v>#REF!</v>
      </c>
      <c r="U42" s="1" t="e">
        <f>1!#REF!</f>
        <v>#REF!</v>
      </c>
      <c r="V42" s="1" t="e">
        <f t="shared" si="10"/>
        <v>#REF!</v>
      </c>
    </row>
    <row r="43" spans="1:22" ht="12.75">
      <c r="A43" s="1" t="e">
        <f>1!#REF!</f>
        <v>#REF!</v>
      </c>
      <c r="B43" s="1" t="e">
        <f t="shared" si="0"/>
        <v>#REF!</v>
      </c>
      <c r="C43" s="1" t="e">
        <f>1!#REF!</f>
        <v>#REF!</v>
      </c>
      <c r="D43" s="1" t="e">
        <f t="shared" si="1"/>
        <v>#REF!</v>
      </c>
      <c r="E43" s="1" t="e">
        <f>1!#REF!</f>
        <v>#REF!</v>
      </c>
      <c r="F43" s="1" t="e">
        <f t="shared" si="2"/>
        <v>#REF!</v>
      </c>
      <c r="G43" s="1" t="e">
        <f>1!#REF!</f>
        <v>#REF!</v>
      </c>
      <c r="H43" s="1" t="e">
        <f t="shared" si="3"/>
        <v>#REF!</v>
      </c>
      <c r="I43" s="1" t="e">
        <f>1!#REF!</f>
        <v>#REF!</v>
      </c>
      <c r="J43" s="1" t="e">
        <f t="shared" si="4"/>
        <v>#REF!</v>
      </c>
      <c r="K43" s="1" t="e">
        <f>1!#REF!</f>
        <v>#REF!</v>
      </c>
      <c r="L43" s="1" t="e">
        <f t="shared" si="5"/>
        <v>#REF!</v>
      </c>
      <c r="M43" s="1" t="e">
        <f>1!#REF!</f>
        <v>#REF!</v>
      </c>
      <c r="N43" s="1" t="e">
        <f t="shared" si="6"/>
        <v>#REF!</v>
      </c>
      <c r="O43" s="1" t="e">
        <f>1!#REF!</f>
        <v>#REF!</v>
      </c>
      <c r="P43" s="1" t="e">
        <f t="shared" si="7"/>
        <v>#REF!</v>
      </c>
      <c r="Q43" s="1" t="e">
        <f>1!#REF!</f>
        <v>#REF!</v>
      </c>
      <c r="R43" s="1" t="e">
        <f t="shared" si="8"/>
        <v>#REF!</v>
      </c>
      <c r="S43" s="1" t="e">
        <f>1!#REF!</f>
        <v>#REF!</v>
      </c>
      <c r="T43" s="1" t="e">
        <f t="shared" si="9"/>
        <v>#REF!</v>
      </c>
      <c r="U43" s="1" t="e">
        <f>1!#REF!</f>
        <v>#REF!</v>
      </c>
      <c r="V43" s="1" t="e">
        <f t="shared" si="10"/>
        <v>#REF!</v>
      </c>
    </row>
    <row r="44" spans="1:22" ht="12.75">
      <c r="A44" s="1" t="e">
        <f>1!#REF!</f>
        <v>#REF!</v>
      </c>
      <c r="B44" s="1" t="e">
        <f t="shared" si="0"/>
        <v>#REF!</v>
      </c>
      <c r="C44" s="1" t="e">
        <f>1!#REF!</f>
        <v>#REF!</v>
      </c>
      <c r="D44" s="1" t="e">
        <f t="shared" si="1"/>
        <v>#REF!</v>
      </c>
      <c r="E44" s="1" t="e">
        <f>1!#REF!</f>
        <v>#REF!</v>
      </c>
      <c r="F44" s="1" t="e">
        <f t="shared" si="2"/>
        <v>#REF!</v>
      </c>
      <c r="G44" s="1" t="e">
        <f>1!#REF!</f>
        <v>#REF!</v>
      </c>
      <c r="H44" s="1" t="e">
        <f t="shared" si="3"/>
        <v>#REF!</v>
      </c>
      <c r="I44" s="1" t="e">
        <f>1!#REF!</f>
        <v>#REF!</v>
      </c>
      <c r="J44" s="1" t="e">
        <f t="shared" si="4"/>
        <v>#REF!</v>
      </c>
      <c r="K44" s="1" t="e">
        <f>1!#REF!</f>
        <v>#REF!</v>
      </c>
      <c r="L44" s="1" t="e">
        <f t="shared" si="5"/>
        <v>#REF!</v>
      </c>
      <c r="M44" s="1" t="e">
        <f>1!#REF!</f>
        <v>#REF!</v>
      </c>
      <c r="N44" s="1" t="e">
        <f t="shared" si="6"/>
        <v>#REF!</v>
      </c>
      <c r="O44" s="1" t="e">
        <f>1!#REF!</f>
        <v>#REF!</v>
      </c>
      <c r="P44" s="1" t="e">
        <f t="shared" si="7"/>
        <v>#REF!</v>
      </c>
      <c r="Q44" s="1" t="e">
        <f>1!#REF!</f>
        <v>#REF!</v>
      </c>
      <c r="R44" s="1" t="e">
        <f t="shared" si="8"/>
        <v>#REF!</v>
      </c>
      <c r="S44" s="1" t="e">
        <f>1!#REF!</f>
        <v>#REF!</v>
      </c>
      <c r="T44" s="1" t="e">
        <f t="shared" si="9"/>
        <v>#REF!</v>
      </c>
      <c r="U44" s="1" t="e">
        <f>1!#REF!</f>
        <v>#REF!</v>
      </c>
      <c r="V44" s="1" t="e">
        <f t="shared" si="10"/>
        <v>#REF!</v>
      </c>
    </row>
    <row r="45" spans="1:22" ht="12.75">
      <c r="A45" s="1" t="e">
        <f>1!#REF!</f>
        <v>#REF!</v>
      </c>
      <c r="B45" s="1" t="e">
        <f t="shared" si="0"/>
        <v>#REF!</v>
      </c>
      <c r="C45" s="1" t="e">
        <f>1!#REF!</f>
        <v>#REF!</v>
      </c>
      <c r="D45" s="1" t="e">
        <f t="shared" si="1"/>
        <v>#REF!</v>
      </c>
      <c r="E45" s="1" t="e">
        <f>1!#REF!</f>
        <v>#REF!</v>
      </c>
      <c r="F45" s="1" t="e">
        <f t="shared" si="2"/>
        <v>#REF!</v>
      </c>
      <c r="G45" s="1" t="e">
        <f>1!#REF!</f>
        <v>#REF!</v>
      </c>
      <c r="H45" s="1" t="e">
        <f t="shared" si="3"/>
        <v>#REF!</v>
      </c>
      <c r="I45" s="1" t="e">
        <f>1!#REF!</f>
        <v>#REF!</v>
      </c>
      <c r="J45" s="1" t="e">
        <f t="shared" si="4"/>
        <v>#REF!</v>
      </c>
      <c r="K45" s="1" t="e">
        <f>1!#REF!</f>
        <v>#REF!</v>
      </c>
      <c r="L45" s="1" t="e">
        <f t="shared" si="5"/>
        <v>#REF!</v>
      </c>
      <c r="M45" s="1" t="e">
        <f>1!#REF!</f>
        <v>#REF!</v>
      </c>
      <c r="N45" s="1" t="e">
        <f t="shared" si="6"/>
        <v>#REF!</v>
      </c>
      <c r="O45" s="1" t="e">
        <f>1!#REF!</f>
        <v>#REF!</v>
      </c>
      <c r="P45" s="1" t="e">
        <f t="shared" si="7"/>
        <v>#REF!</v>
      </c>
      <c r="Q45" s="1" t="e">
        <f>1!#REF!</f>
        <v>#REF!</v>
      </c>
      <c r="R45" s="1" t="e">
        <f t="shared" si="8"/>
        <v>#REF!</v>
      </c>
      <c r="S45" s="1" t="e">
        <f>1!#REF!</f>
        <v>#REF!</v>
      </c>
      <c r="T45" s="1" t="e">
        <f t="shared" si="9"/>
        <v>#REF!</v>
      </c>
      <c r="U45" s="1" t="e">
        <f>1!#REF!</f>
        <v>#REF!</v>
      </c>
      <c r="V45" s="1" t="e">
        <f t="shared" si="10"/>
        <v>#REF!</v>
      </c>
    </row>
    <row r="46" spans="1:22" ht="12.75">
      <c r="A46" s="1" t="e">
        <f>1!#REF!</f>
        <v>#REF!</v>
      </c>
      <c r="B46" s="1" t="e">
        <f t="shared" si="0"/>
        <v>#REF!</v>
      </c>
      <c r="C46" s="1" t="e">
        <f>1!#REF!</f>
        <v>#REF!</v>
      </c>
      <c r="D46" s="1" t="e">
        <f t="shared" si="1"/>
        <v>#REF!</v>
      </c>
      <c r="E46" s="1" t="e">
        <f>1!#REF!</f>
        <v>#REF!</v>
      </c>
      <c r="F46" s="1" t="e">
        <f t="shared" si="2"/>
        <v>#REF!</v>
      </c>
      <c r="G46" s="1" t="e">
        <f>1!#REF!</f>
        <v>#REF!</v>
      </c>
      <c r="H46" s="1" t="e">
        <f t="shared" si="3"/>
        <v>#REF!</v>
      </c>
      <c r="I46" s="1" t="e">
        <f>1!#REF!</f>
        <v>#REF!</v>
      </c>
      <c r="J46" s="1" t="e">
        <f t="shared" si="4"/>
        <v>#REF!</v>
      </c>
      <c r="K46" s="1" t="e">
        <f>1!#REF!</f>
        <v>#REF!</v>
      </c>
      <c r="L46" s="1" t="e">
        <f t="shared" si="5"/>
        <v>#REF!</v>
      </c>
      <c r="M46" s="1" t="e">
        <f>1!#REF!</f>
        <v>#REF!</v>
      </c>
      <c r="N46" s="1" t="e">
        <f t="shared" si="6"/>
        <v>#REF!</v>
      </c>
      <c r="O46" s="1" t="e">
        <f>1!#REF!</f>
        <v>#REF!</v>
      </c>
      <c r="P46" s="1" t="e">
        <f t="shared" si="7"/>
        <v>#REF!</v>
      </c>
      <c r="Q46" s="1" t="e">
        <f>1!#REF!</f>
        <v>#REF!</v>
      </c>
      <c r="R46" s="1" t="e">
        <f t="shared" si="8"/>
        <v>#REF!</v>
      </c>
      <c r="S46" s="1" t="e">
        <f>1!#REF!</f>
        <v>#REF!</v>
      </c>
      <c r="T46" s="1" t="e">
        <f t="shared" si="9"/>
        <v>#REF!</v>
      </c>
      <c r="U46" s="1" t="e">
        <f>1!#REF!</f>
        <v>#REF!</v>
      </c>
      <c r="V46" s="1" t="e">
        <f t="shared" si="10"/>
        <v>#REF!</v>
      </c>
    </row>
    <row r="47" spans="1:22" ht="12.75">
      <c r="A47" s="1" t="e">
        <f>1!#REF!</f>
        <v>#REF!</v>
      </c>
      <c r="B47" s="1" t="e">
        <f t="shared" si="0"/>
        <v>#REF!</v>
      </c>
      <c r="C47" s="1" t="e">
        <f>1!#REF!</f>
        <v>#REF!</v>
      </c>
      <c r="D47" s="1" t="e">
        <f t="shared" si="1"/>
        <v>#REF!</v>
      </c>
      <c r="E47" s="1" t="e">
        <f>1!#REF!</f>
        <v>#REF!</v>
      </c>
      <c r="F47" s="1" t="e">
        <f t="shared" si="2"/>
        <v>#REF!</v>
      </c>
      <c r="G47" s="1" t="e">
        <f>1!#REF!</f>
        <v>#REF!</v>
      </c>
      <c r="H47" s="1" t="e">
        <f t="shared" si="3"/>
        <v>#REF!</v>
      </c>
      <c r="I47" s="1" t="e">
        <f>1!#REF!</f>
        <v>#REF!</v>
      </c>
      <c r="J47" s="1" t="e">
        <f t="shared" si="4"/>
        <v>#REF!</v>
      </c>
      <c r="K47" s="1" t="e">
        <f>1!#REF!</f>
        <v>#REF!</v>
      </c>
      <c r="L47" s="1" t="e">
        <f t="shared" si="5"/>
        <v>#REF!</v>
      </c>
      <c r="M47" s="1" t="e">
        <f>1!#REF!</f>
        <v>#REF!</v>
      </c>
      <c r="N47" s="1" t="e">
        <f t="shared" si="6"/>
        <v>#REF!</v>
      </c>
      <c r="O47" s="1" t="e">
        <f>1!#REF!</f>
        <v>#REF!</v>
      </c>
      <c r="P47" s="1" t="e">
        <f t="shared" si="7"/>
        <v>#REF!</v>
      </c>
      <c r="Q47" s="1" t="e">
        <f>1!#REF!</f>
        <v>#REF!</v>
      </c>
      <c r="R47" s="1" t="e">
        <f t="shared" si="8"/>
        <v>#REF!</v>
      </c>
      <c r="S47" s="1" t="e">
        <f>1!#REF!</f>
        <v>#REF!</v>
      </c>
      <c r="T47" s="1" t="e">
        <f t="shared" si="9"/>
        <v>#REF!</v>
      </c>
      <c r="U47" s="1" t="e">
        <f>1!#REF!</f>
        <v>#REF!</v>
      </c>
      <c r="V47" s="1" t="e">
        <f t="shared" si="10"/>
        <v>#REF!</v>
      </c>
    </row>
    <row r="48" spans="1:22" ht="12.75">
      <c r="A48" s="1" t="e">
        <f>1!#REF!</f>
        <v>#REF!</v>
      </c>
      <c r="B48" s="1" t="e">
        <f t="shared" si="0"/>
        <v>#REF!</v>
      </c>
      <c r="C48" s="1" t="e">
        <f>1!#REF!</f>
        <v>#REF!</v>
      </c>
      <c r="D48" s="1" t="e">
        <f t="shared" si="1"/>
        <v>#REF!</v>
      </c>
      <c r="E48" s="1" t="e">
        <f>1!#REF!</f>
        <v>#REF!</v>
      </c>
      <c r="F48" s="1" t="e">
        <f t="shared" si="2"/>
        <v>#REF!</v>
      </c>
      <c r="G48" s="1" t="e">
        <f>1!#REF!</f>
        <v>#REF!</v>
      </c>
      <c r="H48" s="1" t="e">
        <f t="shared" si="3"/>
        <v>#REF!</v>
      </c>
      <c r="I48" s="1" t="e">
        <f>1!#REF!</f>
        <v>#REF!</v>
      </c>
      <c r="J48" s="1" t="e">
        <f t="shared" si="4"/>
        <v>#REF!</v>
      </c>
      <c r="K48" s="1" t="e">
        <f>1!#REF!</f>
        <v>#REF!</v>
      </c>
      <c r="L48" s="1" t="e">
        <f t="shared" si="5"/>
        <v>#REF!</v>
      </c>
      <c r="M48" s="1" t="e">
        <f>1!#REF!</f>
        <v>#REF!</v>
      </c>
      <c r="N48" s="1" t="e">
        <f t="shared" si="6"/>
        <v>#REF!</v>
      </c>
      <c r="O48" s="1" t="e">
        <f>1!#REF!</f>
        <v>#REF!</v>
      </c>
      <c r="P48" s="1" t="e">
        <f t="shared" si="7"/>
        <v>#REF!</v>
      </c>
      <c r="Q48" s="1" t="e">
        <f>1!#REF!</f>
        <v>#REF!</v>
      </c>
      <c r="R48" s="1" t="e">
        <f t="shared" si="8"/>
        <v>#REF!</v>
      </c>
      <c r="S48" s="1" t="e">
        <f>1!#REF!</f>
        <v>#REF!</v>
      </c>
      <c r="T48" s="1" t="e">
        <f t="shared" si="9"/>
        <v>#REF!</v>
      </c>
      <c r="U48" s="1" t="e">
        <f>1!#REF!</f>
        <v>#REF!</v>
      </c>
      <c r="V48" s="1" t="e">
        <f t="shared" si="10"/>
        <v>#REF!</v>
      </c>
    </row>
    <row r="49" spans="1:22" ht="12.75">
      <c r="A49" s="1" t="e">
        <f>1!#REF!</f>
        <v>#REF!</v>
      </c>
      <c r="B49" s="1" t="e">
        <f t="shared" si="0"/>
        <v>#REF!</v>
      </c>
      <c r="C49" s="1" t="e">
        <f>1!#REF!</f>
        <v>#REF!</v>
      </c>
      <c r="D49" s="1" t="e">
        <f t="shared" si="1"/>
        <v>#REF!</v>
      </c>
      <c r="E49" s="1" t="e">
        <f>1!#REF!</f>
        <v>#REF!</v>
      </c>
      <c r="F49" s="1" t="e">
        <f t="shared" si="2"/>
        <v>#REF!</v>
      </c>
      <c r="G49" s="1" t="e">
        <f>1!#REF!</f>
        <v>#REF!</v>
      </c>
      <c r="H49" s="1" t="e">
        <f t="shared" si="3"/>
        <v>#REF!</v>
      </c>
      <c r="I49" s="1" t="e">
        <f>1!#REF!</f>
        <v>#REF!</v>
      </c>
      <c r="J49" s="1" t="e">
        <f t="shared" si="4"/>
        <v>#REF!</v>
      </c>
      <c r="K49" s="1" t="e">
        <f>1!#REF!</f>
        <v>#REF!</v>
      </c>
      <c r="L49" s="1" t="e">
        <f t="shared" si="5"/>
        <v>#REF!</v>
      </c>
      <c r="M49" s="1" t="e">
        <f>1!#REF!</f>
        <v>#REF!</v>
      </c>
      <c r="N49" s="1" t="e">
        <f t="shared" si="6"/>
        <v>#REF!</v>
      </c>
      <c r="O49" s="1" t="e">
        <f>1!#REF!</f>
        <v>#REF!</v>
      </c>
      <c r="P49" s="1" t="e">
        <f t="shared" si="7"/>
        <v>#REF!</v>
      </c>
      <c r="Q49" s="1" t="e">
        <f>1!#REF!</f>
        <v>#REF!</v>
      </c>
      <c r="R49" s="1" t="e">
        <f t="shared" si="8"/>
        <v>#REF!</v>
      </c>
      <c r="S49" s="1" t="e">
        <f>1!#REF!</f>
        <v>#REF!</v>
      </c>
      <c r="T49" s="1" t="e">
        <f t="shared" si="9"/>
        <v>#REF!</v>
      </c>
      <c r="U49" s="1" t="e">
        <f>1!#REF!</f>
        <v>#REF!</v>
      </c>
      <c r="V49" s="1" t="e">
        <f t="shared" si="10"/>
        <v>#REF!</v>
      </c>
    </row>
    <row r="50" spans="1:22" ht="12.75">
      <c r="A50" s="1" t="e">
        <f>1!#REF!</f>
        <v>#REF!</v>
      </c>
      <c r="B50" s="1" t="e">
        <f t="shared" si="0"/>
        <v>#REF!</v>
      </c>
      <c r="C50" s="1" t="e">
        <f>1!#REF!</f>
        <v>#REF!</v>
      </c>
      <c r="D50" s="1" t="e">
        <f t="shared" si="1"/>
        <v>#REF!</v>
      </c>
      <c r="E50" s="1" t="e">
        <f>1!#REF!</f>
        <v>#REF!</v>
      </c>
      <c r="F50" s="1" t="e">
        <f t="shared" si="2"/>
        <v>#REF!</v>
      </c>
      <c r="G50" s="1" t="e">
        <f>1!#REF!</f>
        <v>#REF!</v>
      </c>
      <c r="H50" s="1" t="e">
        <f t="shared" si="3"/>
        <v>#REF!</v>
      </c>
      <c r="I50" s="1" t="e">
        <f>1!#REF!</f>
        <v>#REF!</v>
      </c>
      <c r="J50" s="1" t="e">
        <f t="shared" si="4"/>
        <v>#REF!</v>
      </c>
      <c r="K50" s="1" t="e">
        <f>1!#REF!</f>
        <v>#REF!</v>
      </c>
      <c r="L50" s="1" t="e">
        <f t="shared" si="5"/>
        <v>#REF!</v>
      </c>
      <c r="M50" s="1" t="e">
        <f>1!#REF!</f>
        <v>#REF!</v>
      </c>
      <c r="N50" s="1" t="e">
        <f t="shared" si="6"/>
        <v>#REF!</v>
      </c>
      <c r="O50" s="1" t="e">
        <f>1!#REF!</f>
        <v>#REF!</v>
      </c>
      <c r="P50" s="1" t="e">
        <f t="shared" si="7"/>
        <v>#REF!</v>
      </c>
      <c r="Q50" s="1" t="e">
        <f>1!#REF!</f>
        <v>#REF!</v>
      </c>
      <c r="R50" s="1" t="e">
        <f t="shared" si="8"/>
        <v>#REF!</v>
      </c>
      <c r="S50" s="1" t="e">
        <f>1!#REF!</f>
        <v>#REF!</v>
      </c>
      <c r="T50" s="1" t="e">
        <f t="shared" si="9"/>
        <v>#REF!</v>
      </c>
      <c r="U50" s="1" t="e">
        <f>1!#REF!</f>
        <v>#REF!</v>
      </c>
      <c r="V50" s="1" t="e">
        <f t="shared" si="10"/>
        <v>#REF!</v>
      </c>
    </row>
    <row r="51" spans="1:22" ht="12.75">
      <c r="A51" s="1" t="e">
        <f>1!#REF!</f>
        <v>#REF!</v>
      </c>
      <c r="B51" s="1" t="e">
        <f t="shared" si="0"/>
        <v>#REF!</v>
      </c>
      <c r="C51" s="1" t="e">
        <f>1!#REF!</f>
        <v>#REF!</v>
      </c>
      <c r="D51" s="1" t="e">
        <f t="shared" si="1"/>
        <v>#REF!</v>
      </c>
      <c r="E51" s="1" t="e">
        <f>1!#REF!</f>
        <v>#REF!</v>
      </c>
      <c r="F51" s="1" t="e">
        <f t="shared" si="2"/>
        <v>#REF!</v>
      </c>
      <c r="G51" s="1" t="e">
        <f>1!#REF!</f>
        <v>#REF!</v>
      </c>
      <c r="H51" s="1" t="e">
        <f t="shared" si="3"/>
        <v>#REF!</v>
      </c>
      <c r="I51" s="1" t="e">
        <f>1!#REF!</f>
        <v>#REF!</v>
      </c>
      <c r="J51" s="1" t="e">
        <f t="shared" si="4"/>
        <v>#REF!</v>
      </c>
      <c r="K51" s="1" t="e">
        <f>1!#REF!</f>
        <v>#REF!</v>
      </c>
      <c r="L51" s="1" t="e">
        <f t="shared" si="5"/>
        <v>#REF!</v>
      </c>
      <c r="M51" s="1" t="e">
        <f>1!#REF!</f>
        <v>#REF!</v>
      </c>
      <c r="N51" s="1" t="e">
        <f t="shared" si="6"/>
        <v>#REF!</v>
      </c>
      <c r="O51" s="1" t="e">
        <f>1!#REF!</f>
        <v>#REF!</v>
      </c>
      <c r="P51" s="1" t="e">
        <f t="shared" si="7"/>
        <v>#REF!</v>
      </c>
      <c r="Q51" s="1" t="e">
        <f>1!#REF!</f>
        <v>#REF!</v>
      </c>
      <c r="R51" s="1" t="e">
        <f t="shared" si="8"/>
        <v>#REF!</v>
      </c>
      <c r="S51" s="1" t="e">
        <f>1!#REF!</f>
        <v>#REF!</v>
      </c>
      <c r="T51" s="1" t="e">
        <f t="shared" si="9"/>
        <v>#REF!</v>
      </c>
      <c r="U51" s="1" t="e">
        <f>1!#REF!</f>
        <v>#REF!</v>
      </c>
      <c r="V51" s="1" t="e">
        <f t="shared" si="10"/>
        <v>#REF!</v>
      </c>
    </row>
    <row r="52" spans="1:22" ht="12.75">
      <c r="A52" s="1" t="e">
        <f>1!#REF!</f>
        <v>#REF!</v>
      </c>
      <c r="B52" s="1" t="e">
        <f t="shared" si="0"/>
        <v>#REF!</v>
      </c>
      <c r="C52" s="1" t="e">
        <f>1!#REF!</f>
        <v>#REF!</v>
      </c>
      <c r="D52" s="1" t="e">
        <f t="shared" si="1"/>
        <v>#REF!</v>
      </c>
      <c r="E52" s="1" t="e">
        <f>1!#REF!</f>
        <v>#REF!</v>
      </c>
      <c r="F52" s="1" t="e">
        <f t="shared" si="2"/>
        <v>#REF!</v>
      </c>
      <c r="G52" s="1" t="e">
        <f>1!#REF!</f>
        <v>#REF!</v>
      </c>
      <c r="H52" s="1" t="e">
        <f t="shared" si="3"/>
        <v>#REF!</v>
      </c>
      <c r="I52" s="1" t="e">
        <f>1!#REF!</f>
        <v>#REF!</v>
      </c>
      <c r="J52" s="1" t="e">
        <f t="shared" si="4"/>
        <v>#REF!</v>
      </c>
      <c r="K52" s="1" t="e">
        <f>1!#REF!</f>
        <v>#REF!</v>
      </c>
      <c r="L52" s="1" t="e">
        <f t="shared" si="5"/>
        <v>#REF!</v>
      </c>
      <c r="M52" s="1" t="e">
        <f>1!#REF!</f>
        <v>#REF!</v>
      </c>
      <c r="N52" s="1" t="e">
        <f t="shared" si="6"/>
        <v>#REF!</v>
      </c>
      <c r="O52" s="1" t="e">
        <f>1!#REF!</f>
        <v>#REF!</v>
      </c>
      <c r="P52" s="1" t="e">
        <f t="shared" si="7"/>
        <v>#REF!</v>
      </c>
      <c r="Q52" s="1" t="e">
        <f>1!#REF!</f>
        <v>#REF!</v>
      </c>
      <c r="R52" s="1" t="e">
        <f t="shared" si="8"/>
        <v>#REF!</v>
      </c>
      <c r="S52" s="1" t="e">
        <f>1!#REF!</f>
        <v>#REF!</v>
      </c>
      <c r="T52" s="1" t="e">
        <f t="shared" si="9"/>
        <v>#REF!</v>
      </c>
      <c r="U52" s="1" t="e">
        <f>1!#REF!</f>
        <v>#REF!</v>
      </c>
      <c r="V52" s="1" t="e">
        <f t="shared" si="10"/>
        <v>#REF!</v>
      </c>
    </row>
    <row r="53" spans="1:22" ht="12.75">
      <c r="A53" s="1" t="e">
        <f>1!#REF!</f>
        <v>#REF!</v>
      </c>
      <c r="B53" s="1" t="e">
        <f t="shared" si="0"/>
        <v>#REF!</v>
      </c>
      <c r="C53" s="1" t="e">
        <f>1!#REF!</f>
        <v>#REF!</v>
      </c>
      <c r="D53" s="1" t="e">
        <f t="shared" si="1"/>
        <v>#REF!</v>
      </c>
      <c r="E53" s="1" t="e">
        <f>1!#REF!</f>
        <v>#REF!</v>
      </c>
      <c r="F53" s="1" t="e">
        <f t="shared" si="2"/>
        <v>#REF!</v>
      </c>
      <c r="G53" s="1" t="e">
        <f>1!#REF!</f>
        <v>#REF!</v>
      </c>
      <c r="H53" s="1" t="e">
        <f t="shared" si="3"/>
        <v>#REF!</v>
      </c>
      <c r="I53" s="1" t="e">
        <f>1!#REF!</f>
        <v>#REF!</v>
      </c>
      <c r="J53" s="1" t="e">
        <f t="shared" si="4"/>
        <v>#REF!</v>
      </c>
      <c r="K53" s="1" t="e">
        <f>1!#REF!</f>
        <v>#REF!</v>
      </c>
      <c r="L53" s="1" t="e">
        <f t="shared" si="5"/>
        <v>#REF!</v>
      </c>
      <c r="M53" s="1" t="e">
        <f>1!#REF!</f>
        <v>#REF!</v>
      </c>
      <c r="N53" s="1" t="e">
        <f t="shared" si="6"/>
        <v>#REF!</v>
      </c>
      <c r="O53" s="1" t="e">
        <f>1!#REF!</f>
        <v>#REF!</v>
      </c>
      <c r="P53" s="1" t="e">
        <f t="shared" si="7"/>
        <v>#REF!</v>
      </c>
      <c r="Q53" s="1" t="e">
        <f>1!#REF!</f>
        <v>#REF!</v>
      </c>
      <c r="R53" s="1" t="e">
        <f t="shared" si="8"/>
        <v>#REF!</v>
      </c>
      <c r="S53" s="1" t="e">
        <f>1!#REF!</f>
        <v>#REF!</v>
      </c>
      <c r="T53" s="1" t="e">
        <f t="shared" si="9"/>
        <v>#REF!</v>
      </c>
      <c r="U53" s="1" t="e">
        <f>1!#REF!</f>
        <v>#REF!</v>
      </c>
      <c r="V53" s="1" t="e">
        <f t="shared" si="10"/>
        <v>#REF!</v>
      </c>
    </row>
    <row r="54" spans="1:22" ht="12.75">
      <c r="A54" s="1" t="e">
        <f>1!#REF!</f>
        <v>#REF!</v>
      </c>
      <c r="B54" s="1" t="e">
        <f t="shared" si="0"/>
        <v>#REF!</v>
      </c>
      <c r="C54" s="1" t="e">
        <f>1!#REF!</f>
        <v>#REF!</v>
      </c>
      <c r="D54" s="1" t="e">
        <f t="shared" si="1"/>
        <v>#REF!</v>
      </c>
      <c r="E54" s="1" t="e">
        <f>1!#REF!</f>
        <v>#REF!</v>
      </c>
      <c r="F54" s="1" t="e">
        <f t="shared" si="2"/>
        <v>#REF!</v>
      </c>
      <c r="G54" s="1" t="e">
        <f>1!#REF!</f>
        <v>#REF!</v>
      </c>
      <c r="H54" s="1" t="e">
        <f t="shared" si="3"/>
        <v>#REF!</v>
      </c>
      <c r="I54" s="1" t="e">
        <f>1!#REF!</f>
        <v>#REF!</v>
      </c>
      <c r="J54" s="1" t="e">
        <f t="shared" si="4"/>
        <v>#REF!</v>
      </c>
      <c r="K54" s="1" t="e">
        <f>1!#REF!</f>
        <v>#REF!</v>
      </c>
      <c r="L54" s="1" t="e">
        <f t="shared" si="5"/>
        <v>#REF!</v>
      </c>
      <c r="M54" s="1" t="e">
        <f>1!#REF!</f>
        <v>#REF!</v>
      </c>
      <c r="N54" s="1" t="e">
        <f t="shared" si="6"/>
        <v>#REF!</v>
      </c>
      <c r="O54" s="1" t="e">
        <f>1!#REF!</f>
        <v>#REF!</v>
      </c>
      <c r="P54" s="1" t="e">
        <f t="shared" si="7"/>
        <v>#REF!</v>
      </c>
      <c r="Q54" s="1" t="e">
        <f>1!#REF!</f>
        <v>#REF!</v>
      </c>
      <c r="R54" s="1" t="e">
        <f t="shared" si="8"/>
        <v>#REF!</v>
      </c>
      <c r="S54" s="1" t="e">
        <f>1!#REF!</f>
        <v>#REF!</v>
      </c>
      <c r="T54" s="1" t="e">
        <f t="shared" si="9"/>
        <v>#REF!</v>
      </c>
      <c r="U54" s="1" t="e">
        <f>1!#REF!</f>
        <v>#REF!</v>
      </c>
      <c r="V54" s="1" t="e">
        <f t="shared" si="10"/>
        <v>#REF!</v>
      </c>
    </row>
    <row r="55" spans="1:22" ht="12.75">
      <c r="A55" s="1" t="e">
        <f>1!#REF!</f>
        <v>#REF!</v>
      </c>
      <c r="B55" s="1" t="e">
        <f t="shared" si="0"/>
        <v>#REF!</v>
      </c>
      <c r="C55" s="1" t="e">
        <f>1!#REF!</f>
        <v>#REF!</v>
      </c>
      <c r="D55" s="1" t="e">
        <f t="shared" si="1"/>
        <v>#REF!</v>
      </c>
      <c r="E55" s="1" t="e">
        <f>1!#REF!</f>
        <v>#REF!</v>
      </c>
      <c r="F55" s="1" t="e">
        <f t="shared" si="2"/>
        <v>#REF!</v>
      </c>
      <c r="G55" s="1" t="e">
        <f>1!#REF!</f>
        <v>#REF!</v>
      </c>
      <c r="H55" s="1" t="e">
        <f t="shared" si="3"/>
        <v>#REF!</v>
      </c>
      <c r="I55" s="1" t="e">
        <f>1!#REF!</f>
        <v>#REF!</v>
      </c>
      <c r="J55" s="1" t="e">
        <f t="shared" si="4"/>
        <v>#REF!</v>
      </c>
      <c r="K55" s="1" t="e">
        <f>1!#REF!</f>
        <v>#REF!</v>
      </c>
      <c r="L55" s="1" t="e">
        <f t="shared" si="5"/>
        <v>#REF!</v>
      </c>
      <c r="M55" s="1" t="e">
        <f>1!#REF!</f>
        <v>#REF!</v>
      </c>
      <c r="N55" s="1" t="e">
        <f t="shared" si="6"/>
        <v>#REF!</v>
      </c>
      <c r="O55" s="1" t="e">
        <f>1!#REF!</f>
        <v>#REF!</v>
      </c>
      <c r="P55" s="1" t="e">
        <f t="shared" si="7"/>
        <v>#REF!</v>
      </c>
      <c r="Q55" s="1" t="e">
        <f>1!#REF!</f>
        <v>#REF!</v>
      </c>
      <c r="R55" s="1" t="e">
        <f t="shared" si="8"/>
        <v>#REF!</v>
      </c>
      <c r="S55" s="1" t="e">
        <f>1!#REF!</f>
        <v>#REF!</v>
      </c>
      <c r="T55" s="1" t="e">
        <f t="shared" si="9"/>
        <v>#REF!</v>
      </c>
      <c r="U55" s="1" t="e">
        <f>1!#REF!</f>
        <v>#REF!</v>
      </c>
      <c r="V55" s="1" t="e">
        <f t="shared" si="10"/>
        <v>#REF!</v>
      </c>
    </row>
    <row r="56" spans="1:22" ht="12.75">
      <c r="A56" s="1" t="e">
        <f>1!#REF!</f>
        <v>#REF!</v>
      </c>
      <c r="B56" s="1" t="e">
        <f t="shared" si="0"/>
        <v>#REF!</v>
      </c>
      <c r="C56" s="1" t="e">
        <f>1!#REF!</f>
        <v>#REF!</v>
      </c>
      <c r="D56" s="1" t="e">
        <f t="shared" si="1"/>
        <v>#REF!</v>
      </c>
      <c r="E56" s="1" t="e">
        <f>1!#REF!</f>
        <v>#REF!</v>
      </c>
      <c r="F56" s="1" t="e">
        <f t="shared" si="2"/>
        <v>#REF!</v>
      </c>
      <c r="G56" s="1" t="e">
        <f>1!#REF!</f>
        <v>#REF!</v>
      </c>
      <c r="H56" s="1" t="e">
        <f t="shared" si="3"/>
        <v>#REF!</v>
      </c>
      <c r="I56" s="1" t="e">
        <f>1!#REF!</f>
        <v>#REF!</v>
      </c>
      <c r="J56" s="1" t="e">
        <f t="shared" si="4"/>
        <v>#REF!</v>
      </c>
      <c r="K56" s="1" t="e">
        <f>1!#REF!</f>
        <v>#REF!</v>
      </c>
      <c r="L56" s="1" t="e">
        <f t="shared" si="5"/>
        <v>#REF!</v>
      </c>
      <c r="M56" s="1" t="e">
        <f>1!#REF!</f>
        <v>#REF!</v>
      </c>
      <c r="N56" s="1" t="e">
        <f t="shared" si="6"/>
        <v>#REF!</v>
      </c>
      <c r="O56" s="1" t="e">
        <f>1!#REF!</f>
        <v>#REF!</v>
      </c>
      <c r="P56" s="1" t="e">
        <f t="shared" si="7"/>
        <v>#REF!</v>
      </c>
      <c r="Q56" s="1" t="e">
        <f>1!#REF!</f>
        <v>#REF!</v>
      </c>
      <c r="R56" s="1" t="e">
        <f t="shared" si="8"/>
        <v>#REF!</v>
      </c>
      <c r="S56" s="1" t="e">
        <f>1!#REF!</f>
        <v>#REF!</v>
      </c>
      <c r="T56" s="1" t="e">
        <f t="shared" si="9"/>
        <v>#REF!</v>
      </c>
      <c r="U56" s="1" t="e">
        <f>1!#REF!</f>
        <v>#REF!</v>
      </c>
      <c r="V56" s="1" t="e">
        <f t="shared" si="10"/>
        <v>#REF!</v>
      </c>
    </row>
    <row r="57" spans="1:22" ht="12.75">
      <c r="A57" s="1" t="e">
        <f>1!#REF!</f>
        <v>#REF!</v>
      </c>
      <c r="B57" s="1" t="e">
        <f t="shared" si="0"/>
        <v>#REF!</v>
      </c>
      <c r="C57" s="1" t="e">
        <f>1!#REF!</f>
        <v>#REF!</v>
      </c>
      <c r="D57" s="1" t="e">
        <f t="shared" si="1"/>
        <v>#REF!</v>
      </c>
      <c r="E57" s="1" t="e">
        <f>1!#REF!</f>
        <v>#REF!</v>
      </c>
      <c r="F57" s="1" t="e">
        <f t="shared" si="2"/>
        <v>#REF!</v>
      </c>
      <c r="G57" s="1" t="e">
        <f>1!#REF!</f>
        <v>#REF!</v>
      </c>
      <c r="H57" s="1" t="e">
        <f t="shared" si="3"/>
        <v>#REF!</v>
      </c>
      <c r="I57" s="1" t="e">
        <f>1!#REF!</f>
        <v>#REF!</v>
      </c>
      <c r="J57" s="1" t="e">
        <f t="shared" si="4"/>
        <v>#REF!</v>
      </c>
      <c r="K57" s="1" t="e">
        <f>1!#REF!</f>
        <v>#REF!</v>
      </c>
      <c r="L57" s="1" t="e">
        <f t="shared" si="5"/>
        <v>#REF!</v>
      </c>
      <c r="M57" s="1" t="e">
        <f>1!#REF!</f>
        <v>#REF!</v>
      </c>
      <c r="N57" s="1" t="e">
        <f t="shared" si="6"/>
        <v>#REF!</v>
      </c>
      <c r="O57" s="1" t="e">
        <f>1!#REF!</f>
        <v>#REF!</v>
      </c>
      <c r="P57" s="1" t="e">
        <f t="shared" si="7"/>
        <v>#REF!</v>
      </c>
      <c r="Q57" s="1" t="e">
        <f>1!#REF!</f>
        <v>#REF!</v>
      </c>
      <c r="R57" s="1" t="e">
        <f t="shared" si="8"/>
        <v>#REF!</v>
      </c>
      <c r="S57" s="1" t="e">
        <f>1!#REF!</f>
        <v>#REF!</v>
      </c>
      <c r="T57" s="1" t="e">
        <f t="shared" si="9"/>
        <v>#REF!</v>
      </c>
      <c r="U57" s="1" t="e">
        <f>1!#REF!</f>
        <v>#REF!</v>
      </c>
      <c r="V57" s="1" t="e">
        <f t="shared" si="10"/>
        <v>#REF!</v>
      </c>
    </row>
    <row r="58" spans="1:22" ht="12.75">
      <c r="A58" s="1" t="e">
        <f>1!#REF!</f>
        <v>#REF!</v>
      </c>
      <c r="B58" s="1" t="e">
        <f t="shared" si="0"/>
        <v>#REF!</v>
      </c>
      <c r="C58" s="1" t="e">
        <f>1!#REF!</f>
        <v>#REF!</v>
      </c>
      <c r="D58" s="1" t="e">
        <f t="shared" si="1"/>
        <v>#REF!</v>
      </c>
      <c r="E58" s="1" t="e">
        <f>1!#REF!</f>
        <v>#REF!</v>
      </c>
      <c r="F58" s="1" t="e">
        <f t="shared" si="2"/>
        <v>#REF!</v>
      </c>
      <c r="G58" s="1" t="e">
        <f>1!#REF!</f>
        <v>#REF!</v>
      </c>
      <c r="H58" s="1" t="e">
        <f t="shared" si="3"/>
        <v>#REF!</v>
      </c>
      <c r="I58" s="1" t="e">
        <f>1!#REF!</f>
        <v>#REF!</v>
      </c>
      <c r="J58" s="1" t="e">
        <f t="shared" si="4"/>
        <v>#REF!</v>
      </c>
      <c r="K58" s="1" t="e">
        <f>1!#REF!</f>
        <v>#REF!</v>
      </c>
      <c r="L58" s="1" t="e">
        <f t="shared" si="5"/>
        <v>#REF!</v>
      </c>
      <c r="M58" s="1" t="e">
        <f>1!#REF!</f>
        <v>#REF!</v>
      </c>
      <c r="N58" s="1" t="e">
        <f t="shared" si="6"/>
        <v>#REF!</v>
      </c>
      <c r="O58" s="1" t="e">
        <f>1!#REF!</f>
        <v>#REF!</v>
      </c>
      <c r="P58" s="1" t="e">
        <f t="shared" si="7"/>
        <v>#REF!</v>
      </c>
      <c r="Q58" s="1" t="e">
        <f>1!#REF!</f>
        <v>#REF!</v>
      </c>
      <c r="R58" s="1" t="e">
        <f t="shared" si="8"/>
        <v>#REF!</v>
      </c>
      <c r="S58" s="1" t="e">
        <f>1!#REF!</f>
        <v>#REF!</v>
      </c>
      <c r="T58" s="1" t="e">
        <f t="shared" si="9"/>
        <v>#REF!</v>
      </c>
      <c r="U58" s="1" t="e">
        <f>1!#REF!</f>
        <v>#REF!</v>
      </c>
      <c r="V58" s="1" t="e">
        <f t="shared" si="10"/>
        <v>#REF!</v>
      </c>
    </row>
    <row r="59" spans="1:22" ht="12.75">
      <c r="A59" s="1" t="e">
        <f>1!#REF!</f>
        <v>#REF!</v>
      </c>
      <c r="B59" s="1" t="e">
        <f t="shared" si="0"/>
        <v>#REF!</v>
      </c>
      <c r="C59" s="1" t="e">
        <f>1!#REF!</f>
        <v>#REF!</v>
      </c>
      <c r="D59" s="1" t="e">
        <f t="shared" si="1"/>
        <v>#REF!</v>
      </c>
      <c r="E59" s="1" t="e">
        <f>1!#REF!</f>
        <v>#REF!</v>
      </c>
      <c r="F59" s="1" t="e">
        <f t="shared" si="2"/>
        <v>#REF!</v>
      </c>
      <c r="G59" s="1" t="e">
        <f>1!#REF!</f>
        <v>#REF!</v>
      </c>
      <c r="H59" s="1" t="e">
        <f t="shared" si="3"/>
        <v>#REF!</v>
      </c>
      <c r="I59" s="1" t="e">
        <f>1!#REF!</f>
        <v>#REF!</v>
      </c>
      <c r="J59" s="1" t="e">
        <f t="shared" si="4"/>
        <v>#REF!</v>
      </c>
      <c r="K59" s="1" t="e">
        <f>1!#REF!</f>
        <v>#REF!</v>
      </c>
      <c r="L59" s="1" t="e">
        <f t="shared" si="5"/>
        <v>#REF!</v>
      </c>
      <c r="M59" s="1" t="e">
        <f>1!#REF!</f>
        <v>#REF!</v>
      </c>
      <c r="N59" s="1" t="e">
        <f t="shared" si="6"/>
        <v>#REF!</v>
      </c>
      <c r="O59" s="1" t="e">
        <f>1!#REF!</f>
        <v>#REF!</v>
      </c>
      <c r="P59" s="1" t="e">
        <f t="shared" si="7"/>
        <v>#REF!</v>
      </c>
      <c r="Q59" s="1" t="e">
        <f>1!#REF!</f>
        <v>#REF!</v>
      </c>
      <c r="R59" s="1" t="e">
        <f t="shared" si="8"/>
        <v>#REF!</v>
      </c>
      <c r="S59" s="1" t="e">
        <f>1!#REF!</f>
        <v>#REF!</v>
      </c>
      <c r="T59" s="1" t="e">
        <f t="shared" si="9"/>
        <v>#REF!</v>
      </c>
      <c r="U59" s="1" t="e">
        <f>1!#REF!</f>
        <v>#REF!</v>
      </c>
      <c r="V59" s="1" t="e">
        <f t="shared" si="10"/>
        <v>#REF!</v>
      </c>
    </row>
    <row r="60" spans="1:22" ht="12.75">
      <c r="A60" s="1" t="e">
        <f>1!#REF!</f>
        <v>#REF!</v>
      </c>
      <c r="B60" s="1" t="e">
        <f t="shared" si="0"/>
        <v>#REF!</v>
      </c>
      <c r="C60" s="1" t="e">
        <f>1!#REF!</f>
        <v>#REF!</v>
      </c>
      <c r="D60" s="1" t="e">
        <f t="shared" si="1"/>
        <v>#REF!</v>
      </c>
      <c r="E60" s="1" t="e">
        <f>1!#REF!</f>
        <v>#REF!</v>
      </c>
      <c r="F60" s="1" t="e">
        <f t="shared" si="2"/>
        <v>#REF!</v>
      </c>
      <c r="G60" s="1" t="e">
        <f>1!#REF!</f>
        <v>#REF!</v>
      </c>
      <c r="H60" s="1" t="e">
        <f t="shared" si="3"/>
        <v>#REF!</v>
      </c>
      <c r="I60" s="1" t="e">
        <f>1!#REF!</f>
        <v>#REF!</v>
      </c>
      <c r="J60" s="1" t="e">
        <f t="shared" si="4"/>
        <v>#REF!</v>
      </c>
      <c r="K60" s="1" t="e">
        <f>1!#REF!</f>
        <v>#REF!</v>
      </c>
      <c r="L60" s="1" t="e">
        <f t="shared" si="5"/>
        <v>#REF!</v>
      </c>
      <c r="M60" s="1" t="e">
        <f>1!#REF!</f>
        <v>#REF!</v>
      </c>
      <c r="N60" s="1" t="e">
        <f t="shared" si="6"/>
        <v>#REF!</v>
      </c>
      <c r="O60" s="1" t="e">
        <f>1!#REF!</f>
        <v>#REF!</v>
      </c>
      <c r="P60" s="1" t="e">
        <f t="shared" si="7"/>
        <v>#REF!</v>
      </c>
      <c r="Q60" s="1" t="e">
        <f>1!#REF!</f>
        <v>#REF!</v>
      </c>
      <c r="R60" s="1" t="e">
        <f t="shared" si="8"/>
        <v>#REF!</v>
      </c>
      <c r="S60" s="1" t="e">
        <f>1!#REF!</f>
        <v>#REF!</v>
      </c>
      <c r="T60" s="1" t="e">
        <f t="shared" si="9"/>
        <v>#REF!</v>
      </c>
      <c r="U60" s="1" t="e">
        <f>1!#REF!</f>
        <v>#REF!</v>
      </c>
      <c r="V60" s="1" t="e">
        <f t="shared" si="10"/>
        <v>#REF!</v>
      </c>
    </row>
    <row r="61" spans="1:22" ht="12.75">
      <c r="A61" s="1" t="e">
        <f>1!#REF!</f>
        <v>#REF!</v>
      </c>
      <c r="B61" s="1" t="e">
        <f t="shared" si="0"/>
        <v>#REF!</v>
      </c>
      <c r="C61" s="1" t="e">
        <f>1!#REF!</f>
        <v>#REF!</v>
      </c>
      <c r="D61" s="1" t="e">
        <f t="shared" si="1"/>
        <v>#REF!</v>
      </c>
      <c r="E61" s="1" t="e">
        <f>1!#REF!</f>
        <v>#REF!</v>
      </c>
      <c r="F61" s="1" t="e">
        <f t="shared" si="2"/>
        <v>#REF!</v>
      </c>
      <c r="G61" s="1" t="e">
        <f>1!#REF!</f>
        <v>#REF!</v>
      </c>
      <c r="H61" s="1" t="e">
        <f t="shared" si="3"/>
        <v>#REF!</v>
      </c>
      <c r="I61" s="1" t="e">
        <f>1!#REF!</f>
        <v>#REF!</v>
      </c>
      <c r="J61" s="1" t="e">
        <f t="shared" si="4"/>
        <v>#REF!</v>
      </c>
      <c r="K61" s="1" t="e">
        <f>1!#REF!</f>
        <v>#REF!</v>
      </c>
      <c r="L61" s="1" t="e">
        <f t="shared" si="5"/>
        <v>#REF!</v>
      </c>
      <c r="M61" s="1" t="e">
        <f>1!#REF!</f>
        <v>#REF!</v>
      </c>
      <c r="N61" s="1" t="e">
        <f t="shared" si="6"/>
        <v>#REF!</v>
      </c>
      <c r="O61" s="1" t="e">
        <f>1!#REF!</f>
        <v>#REF!</v>
      </c>
      <c r="P61" s="1" t="e">
        <f t="shared" si="7"/>
        <v>#REF!</v>
      </c>
      <c r="Q61" s="1" t="e">
        <f>1!#REF!</f>
        <v>#REF!</v>
      </c>
      <c r="R61" s="1" t="e">
        <f t="shared" si="8"/>
        <v>#REF!</v>
      </c>
      <c r="S61" s="1" t="e">
        <f>1!#REF!</f>
        <v>#REF!</v>
      </c>
      <c r="T61" s="1" t="e">
        <f t="shared" si="9"/>
        <v>#REF!</v>
      </c>
      <c r="U61" s="1" t="e">
        <f>1!#REF!</f>
        <v>#REF!</v>
      </c>
      <c r="V61" s="1" t="e">
        <f t="shared" si="10"/>
        <v>#REF!</v>
      </c>
    </row>
    <row r="62" spans="1:22" ht="12.75">
      <c r="A62" s="1" t="e">
        <f>1!#REF!</f>
        <v>#REF!</v>
      </c>
      <c r="B62" s="1" t="e">
        <f t="shared" si="0"/>
        <v>#REF!</v>
      </c>
      <c r="C62" s="1" t="e">
        <f>1!#REF!</f>
        <v>#REF!</v>
      </c>
      <c r="D62" s="1" t="e">
        <f t="shared" si="1"/>
        <v>#REF!</v>
      </c>
      <c r="E62" s="1" t="e">
        <f>1!#REF!</f>
        <v>#REF!</v>
      </c>
      <c r="F62" s="1" t="e">
        <f t="shared" si="2"/>
        <v>#REF!</v>
      </c>
      <c r="G62" s="1" t="e">
        <f>1!#REF!</f>
        <v>#REF!</v>
      </c>
      <c r="H62" s="1" t="e">
        <f t="shared" si="3"/>
        <v>#REF!</v>
      </c>
      <c r="I62" s="1" t="e">
        <f>1!#REF!</f>
        <v>#REF!</v>
      </c>
      <c r="J62" s="1" t="e">
        <f t="shared" si="4"/>
        <v>#REF!</v>
      </c>
      <c r="K62" s="1" t="e">
        <f>1!#REF!</f>
        <v>#REF!</v>
      </c>
      <c r="L62" s="1" t="e">
        <f t="shared" si="5"/>
        <v>#REF!</v>
      </c>
      <c r="M62" s="1" t="e">
        <f>1!#REF!</f>
        <v>#REF!</v>
      </c>
      <c r="N62" s="1" t="e">
        <f t="shared" si="6"/>
        <v>#REF!</v>
      </c>
      <c r="O62" s="1" t="e">
        <f>1!#REF!</f>
        <v>#REF!</v>
      </c>
      <c r="P62" s="1" t="e">
        <f t="shared" si="7"/>
        <v>#REF!</v>
      </c>
      <c r="Q62" s="1" t="e">
        <f>1!#REF!</f>
        <v>#REF!</v>
      </c>
      <c r="R62" s="1" t="e">
        <f t="shared" si="8"/>
        <v>#REF!</v>
      </c>
      <c r="S62" s="1" t="e">
        <f>1!#REF!</f>
        <v>#REF!</v>
      </c>
      <c r="T62" s="1" t="e">
        <f t="shared" si="9"/>
        <v>#REF!</v>
      </c>
      <c r="U62" s="1" t="e">
        <f>1!#REF!</f>
        <v>#REF!</v>
      </c>
      <c r="V62" s="1" t="e">
        <f t="shared" si="10"/>
        <v>#REF!</v>
      </c>
    </row>
    <row r="63" spans="1:22" ht="12.75">
      <c r="A63" s="1" t="e">
        <f>1!#REF!</f>
        <v>#REF!</v>
      </c>
      <c r="B63" s="1" t="e">
        <f t="shared" si="0"/>
        <v>#REF!</v>
      </c>
      <c r="C63" s="1" t="e">
        <f>1!#REF!</f>
        <v>#REF!</v>
      </c>
      <c r="D63" s="1" t="e">
        <f t="shared" si="1"/>
        <v>#REF!</v>
      </c>
      <c r="E63" s="1" t="e">
        <f>1!#REF!</f>
        <v>#REF!</v>
      </c>
      <c r="F63" s="1" t="e">
        <f t="shared" si="2"/>
        <v>#REF!</v>
      </c>
      <c r="G63" s="1" t="e">
        <f>1!#REF!</f>
        <v>#REF!</v>
      </c>
      <c r="H63" s="1" t="e">
        <f t="shared" si="3"/>
        <v>#REF!</v>
      </c>
      <c r="I63" s="1" t="e">
        <f>1!#REF!</f>
        <v>#REF!</v>
      </c>
      <c r="J63" s="1" t="e">
        <f t="shared" si="4"/>
        <v>#REF!</v>
      </c>
      <c r="K63" s="1" t="e">
        <f>1!#REF!</f>
        <v>#REF!</v>
      </c>
      <c r="L63" s="1" t="e">
        <f t="shared" si="5"/>
        <v>#REF!</v>
      </c>
      <c r="M63" s="1" t="e">
        <f>1!#REF!</f>
        <v>#REF!</v>
      </c>
      <c r="N63" s="1" t="e">
        <f t="shared" si="6"/>
        <v>#REF!</v>
      </c>
      <c r="O63" s="1" t="e">
        <f>1!#REF!</f>
        <v>#REF!</v>
      </c>
      <c r="P63" s="1" t="e">
        <f t="shared" si="7"/>
        <v>#REF!</v>
      </c>
      <c r="Q63" s="1" t="e">
        <f>1!#REF!</f>
        <v>#REF!</v>
      </c>
      <c r="R63" s="1" t="e">
        <f t="shared" si="8"/>
        <v>#REF!</v>
      </c>
      <c r="S63" s="1" t="e">
        <f>1!#REF!</f>
        <v>#REF!</v>
      </c>
      <c r="T63" s="1" t="e">
        <f t="shared" si="9"/>
        <v>#REF!</v>
      </c>
      <c r="U63" s="1" t="e">
        <f>1!#REF!</f>
        <v>#REF!</v>
      </c>
      <c r="V63" s="1" t="e">
        <f t="shared" si="10"/>
        <v>#REF!</v>
      </c>
    </row>
    <row r="64" spans="1:22" ht="12.75">
      <c r="A64" s="1" t="e">
        <f>1!#REF!</f>
        <v>#REF!</v>
      </c>
      <c r="B64" s="1" t="e">
        <f t="shared" si="0"/>
        <v>#REF!</v>
      </c>
      <c r="C64" s="1" t="e">
        <f>1!#REF!</f>
        <v>#REF!</v>
      </c>
      <c r="D64" s="1" t="e">
        <f t="shared" si="1"/>
        <v>#REF!</v>
      </c>
      <c r="E64" s="1" t="e">
        <f>1!#REF!</f>
        <v>#REF!</v>
      </c>
      <c r="F64" s="1" t="e">
        <f t="shared" si="2"/>
        <v>#REF!</v>
      </c>
      <c r="G64" s="1" t="e">
        <f>1!#REF!</f>
        <v>#REF!</v>
      </c>
      <c r="H64" s="1" t="e">
        <f t="shared" si="3"/>
        <v>#REF!</v>
      </c>
      <c r="I64" s="1" t="e">
        <f>1!#REF!</f>
        <v>#REF!</v>
      </c>
      <c r="J64" s="1" t="e">
        <f t="shared" si="4"/>
        <v>#REF!</v>
      </c>
      <c r="K64" s="1" t="e">
        <f>1!#REF!</f>
        <v>#REF!</v>
      </c>
      <c r="L64" s="1" t="e">
        <f t="shared" si="5"/>
        <v>#REF!</v>
      </c>
      <c r="M64" s="1" t="e">
        <f>1!#REF!</f>
        <v>#REF!</v>
      </c>
      <c r="N64" s="1" t="e">
        <f t="shared" si="6"/>
        <v>#REF!</v>
      </c>
      <c r="O64" s="1" t="e">
        <f>1!#REF!</f>
        <v>#REF!</v>
      </c>
      <c r="P64" s="1" t="e">
        <f t="shared" si="7"/>
        <v>#REF!</v>
      </c>
      <c r="Q64" s="1" t="e">
        <f>1!#REF!</f>
        <v>#REF!</v>
      </c>
      <c r="R64" s="1" t="e">
        <f t="shared" si="8"/>
        <v>#REF!</v>
      </c>
      <c r="S64" s="1" t="e">
        <f>1!#REF!</f>
        <v>#REF!</v>
      </c>
      <c r="T64" s="1" t="e">
        <f t="shared" si="9"/>
        <v>#REF!</v>
      </c>
      <c r="U64" s="1" t="e">
        <f>1!#REF!</f>
        <v>#REF!</v>
      </c>
      <c r="V64" s="1" t="e">
        <f t="shared" si="10"/>
        <v>#REF!</v>
      </c>
    </row>
    <row r="65" spans="1:22" ht="12.75">
      <c r="A65" s="1" t="e">
        <f>1!#REF!</f>
        <v>#REF!</v>
      </c>
      <c r="B65" s="1" t="e">
        <f t="shared" si="0"/>
        <v>#REF!</v>
      </c>
      <c r="C65" s="1" t="e">
        <f>1!#REF!</f>
        <v>#REF!</v>
      </c>
      <c r="D65" s="1" t="e">
        <f t="shared" si="1"/>
        <v>#REF!</v>
      </c>
      <c r="E65" s="1" t="e">
        <f>1!#REF!</f>
        <v>#REF!</v>
      </c>
      <c r="F65" s="1" t="e">
        <f t="shared" si="2"/>
        <v>#REF!</v>
      </c>
      <c r="G65" s="1" t="e">
        <f>1!#REF!</f>
        <v>#REF!</v>
      </c>
      <c r="H65" s="1" t="e">
        <f t="shared" si="3"/>
        <v>#REF!</v>
      </c>
      <c r="I65" s="1" t="e">
        <f>1!#REF!</f>
        <v>#REF!</v>
      </c>
      <c r="J65" s="1" t="e">
        <f t="shared" si="4"/>
        <v>#REF!</v>
      </c>
      <c r="K65" s="1" t="e">
        <f>1!#REF!</f>
        <v>#REF!</v>
      </c>
      <c r="L65" s="1" t="e">
        <f t="shared" si="5"/>
        <v>#REF!</v>
      </c>
      <c r="M65" s="1" t="e">
        <f>1!#REF!</f>
        <v>#REF!</v>
      </c>
      <c r="N65" s="1" t="e">
        <f t="shared" si="6"/>
        <v>#REF!</v>
      </c>
      <c r="O65" s="1" t="e">
        <f>1!#REF!</f>
        <v>#REF!</v>
      </c>
      <c r="P65" s="1" t="e">
        <f t="shared" si="7"/>
        <v>#REF!</v>
      </c>
      <c r="Q65" s="1" t="e">
        <f>1!#REF!</f>
        <v>#REF!</v>
      </c>
      <c r="R65" s="1" t="e">
        <f t="shared" si="8"/>
        <v>#REF!</v>
      </c>
      <c r="S65" s="1" t="e">
        <f>1!#REF!</f>
        <v>#REF!</v>
      </c>
      <c r="T65" s="1" t="e">
        <f t="shared" si="9"/>
        <v>#REF!</v>
      </c>
      <c r="U65" s="1" t="e">
        <f>1!#REF!</f>
        <v>#REF!</v>
      </c>
      <c r="V65" s="1" t="e">
        <f t="shared" si="10"/>
        <v>#REF!</v>
      </c>
    </row>
    <row r="66" spans="1:22" ht="12.75">
      <c r="A66" s="1" t="e">
        <f>1!#REF!</f>
        <v>#REF!</v>
      </c>
      <c r="B66" s="1" t="e">
        <f t="shared" si="0"/>
        <v>#REF!</v>
      </c>
      <c r="C66" s="1" t="e">
        <f>1!#REF!</f>
        <v>#REF!</v>
      </c>
      <c r="D66" s="1" t="e">
        <f t="shared" si="1"/>
        <v>#REF!</v>
      </c>
      <c r="E66" s="1" t="e">
        <f>1!#REF!</f>
        <v>#REF!</v>
      </c>
      <c r="F66" s="1" t="e">
        <f t="shared" si="2"/>
        <v>#REF!</v>
      </c>
      <c r="G66" s="1" t="e">
        <f>1!#REF!</f>
        <v>#REF!</v>
      </c>
      <c r="H66" s="1" t="e">
        <f t="shared" si="3"/>
        <v>#REF!</v>
      </c>
      <c r="I66" s="1" t="e">
        <f>1!#REF!</f>
        <v>#REF!</v>
      </c>
      <c r="J66" s="1" t="e">
        <f t="shared" si="4"/>
        <v>#REF!</v>
      </c>
      <c r="K66" s="1" t="e">
        <f>1!#REF!</f>
        <v>#REF!</v>
      </c>
      <c r="L66" s="1" t="e">
        <f t="shared" si="5"/>
        <v>#REF!</v>
      </c>
      <c r="M66" s="1" t="e">
        <f>1!#REF!</f>
        <v>#REF!</v>
      </c>
      <c r="N66" s="1" t="e">
        <f t="shared" si="6"/>
        <v>#REF!</v>
      </c>
      <c r="O66" s="1" t="e">
        <f>1!#REF!</f>
        <v>#REF!</v>
      </c>
      <c r="P66" s="1" t="e">
        <f t="shared" si="7"/>
        <v>#REF!</v>
      </c>
      <c r="Q66" s="1" t="e">
        <f>1!#REF!</f>
        <v>#REF!</v>
      </c>
      <c r="R66" s="1" t="e">
        <f t="shared" si="8"/>
        <v>#REF!</v>
      </c>
      <c r="S66" s="1" t="e">
        <f>1!#REF!</f>
        <v>#REF!</v>
      </c>
      <c r="T66" s="1" t="e">
        <f t="shared" si="9"/>
        <v>#REF!</v>
      </c>
      <c r="U66" s="1" t="e">
        <f>1!#REF!</f>
        <v>#REF!</v>
      </c>
      <c r="V66" s="1" t="e">
        <f t="shared" si="10"/>
        <v>#REF!</v>
      </c>
    </row>
    <row r="67" spans="1:22" ht="12.75">
      <c r="A67" s="1" t="e">
        <f>1!#REF!</f>
        <v>#REF!</v>
      </c>
      <c r="B67" s="1" t="e">
        <f t="shared" si="0"/>
        <v>#REF!</v>
      </c>
      <c r="C67" s="1" t="e">
        <f>1!#REF!</f>
        <v>#REF!</v>
      </c>
      <c r="D67" s="1" t="e">
        <f t="shared" si="1"/>
        <v>#REF!</v>
      </c>
      <c r="E67" s="1" t="e">
        <f>1!#REF!</f>
        <v>#REF!</v>
      </c>
      <c r="F67" s="1" t="e">
        <f t="shared" si="2"/>
        <v>#REF!</v>
      </c>
      <c r="G67" s="1" t="e">
        <f>1!#REF!</f>
        <v>#REF!</v>
      </c>
      <c r="H67" s="1" t="e">
        <f t="shared" si="3"/>
        <v>#REF!</v>
      </c>
      <c r="I67" s="1" t="e">
        <f>1!#REF!</f>
        <v>#REF!</v>
      </c>
      <c r="J67" s="1" t="e">
        <f t="shared" si="4"/>
        <v>#REF!</v>
      </c>
      <c r="K67" s="1" t="e">
        <f>1!#REF!</f>
        <v>#REF!</v>
      </c>
      <c r="L67" s="1" t="e">
        <f t="shared" si="5"/>
        <v>#REF!</v>
      </c>
      <c r="M67" s="1" t="e">
        <f>1!#REF!</f>
        <v>#REF!</v>
      </c>
      <c r="N67" s="1" t="e">
        <f t="shared" si="6"/>
        <v>#REF!</v>
      </c>
      <c r="O67" s="1" t="e">
        <f>1!#REF!</f>
        <v>#REF!</v>
      </c>
      <c r="P67" s="1" t="e">
        <f t="shared" si="7"/>
        <v>#REF!</v>
      </c>
      <c r="Q67" s="1" t="e">
        <f>1!#REF!</f>
        <v>#REF!</v>
      </c>
      <c r="R67" s="1" t="e">
        <f t="shared" si="8"/>
        <v>#REF!</v>
      </c>
      <c r="S67" s="1" t="e">
        <f>1!#REF!</f>
        <v>#REF!</v>
      </c>
      <c r="T67" s="1" t="e">
        <f t="shared" si="9"/>
        <v>#REF!</v>
      </c>
      <c r="U67" s="1" t="e">
        <f>1!#REF!</f>
        <v>#REF!</v>
      </c>
      <c r="V67" s="1" t="e">
        <f t="shared" si="10"/>
        <v>#REF!</v>
      </c>
    </row>
    <row r="68" spans="1:22" ht="12.75">
      <c r="A68" s="1" t="e">
        <f>1!#REF!</f>
        <v>#REF!</v>
      </c>
      <c r="B68" s="1" t="e">
        <f aca="true" t="shared" si="11" ref="B68:B92">LEN(A68)</f>
        <v>#REF!</v>
      </c>
      <c r="C68" s="1" t="e">
        <f>1!#REF!</f>
        <v>#REF!</v>
      </c>
      <c r="D68" s="1" t="e">
        <f aca="true" t="shared" si="12" ref="D68:D92">LEN(C68)</f>
        <v>#REF!</v>
      </c>
      <c r="E68" s="1" t="e">
        <f>1!#REF!</f>
        <v>#REF!</v>
      </c>
      <c r="F68" s="1" t="e">
        <f aca="true" t="shared" si="13" ref="F68:F92">LEN(E68)</f>
        <v>#REF!</v>
      </c>
      <c r="G68" s="1" t="e">
        <f>1!#REF!</f>
        <v>#REF!</v>
      </c>
      <c r="H68" s="1" t="e">
        <f aca="true" t="shared" si="14" ref="H68:H92">LEN(G68)</f>
        <v>#REF!</v>
      </c>
      <c r="I68" s="1" t="e">
        <f>1!#REF!</f>
        <v>#REF!</v>
      </c>
      <c r="J68" s="1" t="e">
        <f aca="true" t="shared" si="15" ref="J68:J92">LEN(I68)</f>
        <v>#REF!</v>
      </c>
      <c r="K68" s="1" t="e">
        <f>1!#REF!</f>
        <v>#REF!</v>
      </c>
      <c r="L68" s="1" t="e">
        <f aca="true" t="shared" si="16" ref="L68:L92">LEN(K68)</f>
        <v>#REF!</v>
      </c>
      <c r="M68" s="1" t="e">
        <f>1!#REF!</f>
        <v>#REF!</v>
      </c>
      <c r="N68" s="1" t="e">
        <f aca="true" t="shared" si="17" ref="N68:N92">LEN(M68)</f>
        <v>#REF!</v>
      </c>
      <c r="O68" s="1" t="e">
        <f>1!#REF!</f>
        <v>#REF!</v>
      </c>
      <c r="P68" s="1" t="e">
        <f aca="true" t="shared" si="18" ref="P68:P92">LEN(O68)</f>
        <v>#REF!</v>
      </c>
      <c r="Q68" s="1" t="e">
        <f>1!#REF!</f>
        <v>#REF!</v>
      </c>
      <c r="R68" s="1" t="e">
        <f aca="true" t="shared" si="19" ref="R68:R92">LEN(Q68)</f>
        <v>#REF!</v>
      </c>
      <c r="S68" s="1" t="e">
        <f>1!#REF!</f>
        <v>#REF!</v>
      </c>
      <c r="T68" s="1" t="e">
        <f aca="true" t="shared" si="20" ref="T68:T92">LEN(S68)</f>
        <v>#REF!</v>
      </c>
      <c r="U68" s="1" t="e">
        <f>1!#REF!</f>
        <v>#REF!</v>
      </c>
      <c r="V68" s="1" t="e">
        <f aca="true" t="shared" si="21" ref="V68:V92">LEN(U68)</f>
        <v>#REF!</v>
      </c>
    </row>
    <row r="69" spans="1:22" ht="12.75">
      <c r="A69" s="1" t="e">
        <f>1!#REF!</f>
        <v>#REF!</v>
      </c>
      <c r="B69" s="1" t="e">
        <f t="shared" si="11"/>
        <v>#REF!</v>
      </c>
      <c r="C69" s="1" t="e">
        <f>1!#REF!</f>
        <v>#REF!</v>
      </c>
      <c r="D69" s="1" t="e">
        <f t="shared" si="12"/>
        <v>#REF!</v>
      </c>
      <c r="E69" s="1" t="e">
        <f>1!#REF!</f>
        <v>#REF!</v>
      </c>
      <c r="F69" s="1" t="e">
        <f t="shared" si="13"/>
        <v>#REF!</v>
      </c>
      <c r="G69" s="1" t="e">
        <f>1!#REF!</f>
        <v>#REF!</v>
      </c>
      <c r="H69" s="1" t="e">
        <f t="shared" si="14"/>
        <v>#REF!</v>
      </c>
      <c r="I69" s="1" t="e">
        <f>1!#REF!</f>
        <v>#REF!</v>
      </c>
      <c r="J69" s="1" t="e">
        <f t="shared" si="15"/>
        <v>#REF!</v>
      </c>
      <c r="K69" s="1" t="e">
        <f>1!#REF!</f>
        <v>#REF!</v>
      </c>
      <c r="L69" s="1" t="e">
        <f t="shared" si="16"/>
        <v>#REF!</v>
      </c>
      <c r="M69" s="1" t="e">
        <f>1!#REF!</f>
        <v>#REF!</v>
      </c>
      <c r="N69" s="1" t="e">
        <f t="shared" si="17"/>
        <v>#REF!</v>
      </c>
      <c r="O69" s="1" t="e">
        <f>1!#REF!</f>
        <v>#REF!</v>
      </c>
      <c r="P69" s="1" t="e">
        <f t="shared" si="18"/>
        <v>#REF!</v>
      </c>
      <c r="Q69" s="1" t="e">
        <f>1!#REF!</f>
        <v>#REF!</v>
      </c>
      <c r="R69" s="1" t="e">
        <f t="shared" si="19"/>
        <v>#REF!</v>
      </c>
      <c r="S69" s="1" t="e">
        <f>1!#REF!</f>
        <v>#REF!</v>
      </c>
      <c r="T69" s="1" t="e">
        <f t="shared" si="20"/>
        <v>#REF!</v>
      </c>
      <c r="U69" s="1" t="e">
        <f>1!#REF!</f>
        <v>#REF!</v>
      </c>
      <c r="V69" s="1" t="e">
        <f t="shared" si="21"/>
        <v>#REF!</v>
      </c>
    </row>
    <row r="70" spans="1:22" ht="12.75">
      <c r="A70" s="1" t="e">
        <f>1!#REF!</f>
        <v>#REF!</v>
      </c>
      <c r="B70" s="1" t="e">
        <f t="shared" si="11"/>
        <v>#REF!</v>
      </c>
      <c r="C70" s="1" t="e">
        <f>1!#REF!</f>
        <v>#REF!</v>
      </c>
      <c r="D70" s="1" t="e">
        <f t="shared" si="12"/>
        <v>#REF!</v>
      </c>
      <c r="E70" s="1" t="e">
        <f>1!#REF!</f>
        <v>#REF!</v>
      </c>
      <c r="F70" s="1" t="e">
        <f t="shared" si="13"/>
        <v>#REF!</v>
      </c>
      <c r="G70" s="1" t="e">
        <f>1!#REF!</f>
        <v>#REF!</v>
      </c>
      <c r="H70" s="1" t="e">
        <f t="shared" si="14"/>
        <v>#REF!</v>
      </c>
      <c r="I70" s="1" t="e">
        <f>1!#REF!</f>
        <v>#REF!</v>
      </c>
      <c r="J70" s="1" t="e">
        <f t="shared" si="15"/>
        <v>#REF!</v>
      </c>
      <c r="K70" s="1" t="e">
        <f>1!#REF!</f>
        <v>#REF!</v>
      </c>
      <c r="L70" s="1" t="e">
        <f t="shared" si="16"/>
        <v>#REF!</v>
      </c>
      <c r="M70" s="1" t="e">
        <f>1!#REF!</f>
        <v>#REF!</v>
      </c>
      <c r="N70" s="1" t="e">
        <f t="shared" si="17"/>
        <v>#REF!</v>
      </c>
      <c r="O70" s="1" t="e">
        <f>1!#REF!</f>
        <v>#REF!</v>
      </c>
      <c r="P70" s="1" t="e">
        <f t="shared" si="18"/>
        <v>#REF!</v>
      </c>
      <c r="Q70" s="1" t="e">
        <f>1!#REF!</f>
        <v>#REF!</v>
      </c>
      <c r="R70" s="1" t="e">
        <f t="shared" si="19"/>
        <v>#REF!</v>
      </c>
      <c r="S70" s="1" t="e">
        <f>1!#REF!</f>
        <v>#REF!</v>
      </c>
      <c r="T70" s="1" t="e">
        <f t="shared" si="20"/>
        <v>#REF!</v>
      </c>
      <c r="U70" s="1" t="e">
        <f>1!#REF!</f>
        <v>#REF!</v>
      </c>
      <c r="V70" s="1" t="e">
        <f t="shared" si="21"/>
        <v>#REF!</v>
      </c>
    </row>
    <row r="71" spans="1:22" ht="12.75">
      <c r="A71" s="1" t="e">
        <f>1!#REF!</f>
        <v>#REF!</v>
      </c>
      <c r="B71" s="1" t="e">
        <f t="shared" si="11"/>
        <v>#REF!</v>
      </c>
      <c r="C71" s="1" t="e">
        <f>1!#REF!</f>
        <v>#REF!</v>
      </c>
      <c r="D71" s="1" t="e">
        <f t="shared" si="12"/>
        <v>#REF!</v>
      </c>
      <c r="E71" s="1" t="e">
        <f>1!#REF!</f>
        <v>#REF!</v>
      </c>
      <c r="F71" s="1" t="e">
        <f t="shared" si="13"/>
        <v>#REF!</v>
      </c>
      <c r="G71" s="1" t="e">
        <f>1!#REF!</f>
        <v>#REF!</v>
      </c>
      <c r="H71" s="1" t="e">
        <f t="shared" si="14"/>
        <v>#REF!</v>
      </c>
      <c r="I71" s="1" t="e">
        <f>1!#REF!</f>
        <v>#REF!</v>
      </c>
      <c r="J71" s="1" t="e">
        <f t="shared" si="15"/>
        <v>#REF!</v>
      </c>
      <c r="K71" s="1" t="e">
        <f>1!#REF!</f>
        <v>#REF!</v>
      </c>
      <c r="L71" s="1" t="e">
        <f t="shared" si="16"/>
        <v>#REF!</v>
      </c>
      <c r="M71" s="1" t="e">
        <f>1!#REF!</f>
        <v>#REF!</v>
      </c>
      <c r="N71" s="1" t="e">
        <f t="shared" si="17"/>
        <v>#REF!</v>
      </c>
      <c r="O71" s="1" t="e">
        <f>1!#REF!</f>
        <v>#REF!</v>
      </c>
      <c r="P71" s="1" t="e">
        <f t="shared" si="18"/>
        <v>#REF!</v>
      </c>
      <c r="Q71" s="1" t="e">
        <f>1!#REF!</f>
        <v>#REF!</v>
      </c>
      <c r="R71" s="1" t="e">
        <f t="shared" si="19"/>
        <v>#REF!</v>
      </c>
      <c r="S71" s="1" t="e">
        <f>1!#REF!</f>
        <v>#REF!</v>
      </c>
      <c r="T71" s="1" t="e">
        <f t="shared" si="20"/>
        <v>#REF!</v>
      </c>
      <c r="U71" s="1" t="e">
        <f>1!#REF!</f>
        <v>#REF!</v>
      </c>
      <c r="V71" s="1" t="e">
        <f t="shared" si="21"/>
        <v>#REF!</v>
      </c>
    </row>
    <row r="72" spans="1:22" ht="12.75">
      <c r="A72" s="1" t="e">
        <f>1!#REF!</f>
        <v>#REF!</v>
      </c>
      <c r="B72" s="1" t="e">
        <f t="shared" si="11"/>
        <v>#REF!</v>
      </c>
      <c r="C72" s="1" t="e">
        <f>1!#REF!</f>
        <v>#REF!</v>
      </c>
      <c r="D72" s="1" t="e">
        <f t="shared" si="12"/>
        <v>#REF!</v>
      </c>
      <c r="E72" s="1" t="e">
        <f>1!#REF!</f>
        <v>#REF!</v>
      </c>
      <c r="F72" s="1" t="e">
        <f t="shared" si="13"/>
        <v>#REF!</v>
      </c>
      <c r="G72" s="1" t="e">
        <f>1!#REF!</f>
        <v>#REF!</v>
      </c>
      <c r="H72" s="1" t="e">
        <f t="shared" si="14"/>
        <v>#REF!</v>
      </c>
      <c r="I72" s="1" t="e">
        <f>1!#REF!</f>
        <v>#REF!</v>
      </c>
      <c r="J72" s="1" t="e">
        <f t="shared" si="15"/>
        <v>#REF!</v>
      </c>
      <c r="K72" s="1" t="e">
        <f>1!#REF!</f>
        <v>#REF!</v>
      </c>
      <c r="L72" s="1" t="e">
        <f t="shared" si="16"/>
        <v>#REF!</v>
      </c>
      <c r="M72" s="1" t="e">
        <f>1!#REF!</f>
        <v>#REF!</v>
      </c>
      <c r="N72" s="1" t="e">
        <f t="shared" si="17"/>
        <v>#REF!</v>
      </c>
      <c r="O72" s="1" t="e">
        <f>1!#REF!</f>
        <v>#REF!</v>
      </c>
      <c r="P72" s="1" t="e">
        <f t="shared" si="18"/>
        <v>#REF!</v>
      </c>
      <c r="Q72" s="1" t="e">
        <f>1!#REF!</f>
        <v>#REF!</v>
      </c>
      <c r="R72" s="1" t="e">
        <f t="shared" si="19"/>
        <v>#REF!</v>
      </c>
      <c r="S72" s="1" t="e">
        <f>1!#REF!</f>
        <v>#REF!</v>
      </c>
      <c r="T72" s="1" t="e">
        <f t="shared" si="20"/>
        <v>#REF!</v>
      </c>
      <c r="U72" s="1" t="e">
        <f>1!#REF!</f>
        <v>#REF!</v>
      </c>
      <c r="V72" s="1" t="e">
        <f t="shared" si="21"/>
        <v>#REF!</v>
      </c>
    </row>
    <row r="73" spans="1:22" ht="12.75">
      <c r="A73" s="1" t="e">
        <f>1!#REF!</f>
        <v>#REF!</v>
      </c>
      <c r="B73" s="1" t="e">
        <f t="shared" si="11"/>
        <v>#REF!</v>
      </c>
      <c r="C73" s="1" t="e">
        <f>1!#REF!</f>
        <v>#REF!</v>
      </c>
      <c r="D73" s="1" t="e">
        <f t="shared" si="12"/>
        <v>#REF!</v>
      </c>
      <c r="E73" s="1" t="e">
        <f>1!#REF!</f>
        <v>#REF!</v>
      </c>
      <c r="F73" s="1" t="e">
        <f t="shared" si="13"/>
        <v>#REF!</v>
      </c>
      <c r="G73" s="1" t="e">
        <f>1!#REF!</f>
        <v>#REF!</v>
      </c>
      <c r="H73" s="1" t="e">
        <f t="shared" si="14"/>
        <v>#REF!</v>
      </c>
      <c r="I73" s="1" t="e">
        <f>1!#REF!</f>
        <v>#REF!</v>
      </c>
      <c r="J73" s="1" t="e">
        <f t="shared" si="15"/>
        <v>#REF!</v>
      </c>
      <c r="K73" s="1" t="e">
        <f>1!#REF!</f>
        <v>#REF!</v>
      </c>
      <c r="L73" s="1" t="e">
        <f t="shared" si="16"/>
        <v>#REF!</v>
      </c>
      <c r="M73" s="1" t="e">
        <f>1!#REF!</f>
        <v>#REF!</v>
      </c>
      <c r="N73" s="1" t="e">
        <f t="shared" si="17"/>
        <v>#REF!</v>
      </c>
      <c r="O73" s="1" t="e">
        <f>1!#REF!</f>
        <v>#REF!</v>
      </c>
      <c r="P73" s="1" t="e">
        <f t="shared" si="18"/>
        <v>#REF!</v>
      </c>
      <c r="Q73" s="1" t="e">
        <f>1!#REF!</f>
        <v>#REF!</v>
      </c>
      <c r="R73" s="1" t="e">
        <f t="shared" si="19"/>
        <v>#REF!</v>
      </c>
      <c r="S73" s="1" t="e">
        <f>1!#REF!</f>
        <v>#REF!</v>
      </c>
      <c r="T73" s="1" t="e">
        <f t="shared" si="20"/>
        <v>#REF!</v>
      </c>
      <c r="U73" s="1" t="e">
        <f>1!#REF!</f>
        <v>#REF!</v>
      </c>
      <c r="V73" s="1" t="e">
        <f t="shared" si="21"/>
        <v>#REF!</v>
      </c>
    </row>
    <row r="74" spans="1:22" ht="12.75">
      <c r="A74" s="1" t="e">
        <f>1!#REF!</f>
        <v>#REF!</v>
      </c>
      <c r="B74" s="1" t="e">
        <f t="shared" si="11"/>
        <v>#REF!</v>
      </c>
      <c r="C74" s="1" t="e">
        <f>1!#REF!</f>
        <v>#REF!</v>
      </c>
      <c r="D74" s="1" t="e">
        <f t="shared" si="12"/>
        <v>#REF!</v>
      </c>
      <c r="E74" s="1" t="e">
        <f>1!#REF!</f>
        <v>#REF!</v>
      </c>
      <c r="F74" s="1" t="e">
        <f t="shared" si="13"/>
        <v>#REF!</v>
      </c>
      <c r="G74" s="1" t="e">
        <f>1!#REF!</f>
        <v>#REF!</v>
      </c>
      <c r="H74" s="1" t="e">
        <f t="shared" si="14"/>
        <v>#REF!</v>
      </c>
      <c r="I74" s="1" t="e">
        <f>1!#REF!</f>
        <v>#REF!</v>
      </c>
      <c r="J74" s="1" t="e">
        <f t="shared" si="15"/>
        <v>#REF!</v>
      </c>
      <c r="K74" s="1" t="e">
        <f>1!#REF!</f>
        <v>#REF!</v>
      </c>
      <c r="L74" s="1" t="e">
        <f t="shared" si="16"/>
        <v>#REF!</v>
      </c>
      <c r="M74" s="1" t="e">
        <f>1!#REF!</f>
        <v>#REF!</v>
      </c>
      <c r="N74" s="1" t="e">
        <f t="shared" si="17"/>
        <v>#REF!</v>
      </c>
      <c r="O74" s="1" t="e">
        <f>1!#REF!</f>
        <v>#REF!</v>
      </c>
      <c r="P74" s="1" t="e">
        <f t="shared" si="18"/>
        <v>#REF!</v>
      </c>
      <c r="Q74" s="1" t="e">
        <f>1!#REF!</f>
        <v>#REF!</v>
      </c>
      <c r="R74" s="1" t="e">
        <f t="shared" si="19"/>
        <v>#REF!</v>
      </c>
      <c r="S74" s="1" t="e">
        <f>1!#REF!</f>
        <v>#REF!</v>
      </c>
      <c r="T74" s="1" t="e">
        <f t="shared" si="20"/>
        <v>#REF!</v>
      </c>
      <c r="U74" s="1" t="e">
        <f>1!#REF!</f>
        <v>#REF!</v>
      </c>
      <c r="V74" s="1" t="e">
        <f t="shared" si="21"/>
        <v>#REF!</v>
      </c>
    </row>
    <row r="75" spans="1:22" ht="12.75">
      <c r="A75" s="1" t="e">
        <f>1!#REF!</f>
        <v>#REF!</v>
      </c>
      <c r="B75" s="1" t="e">
        <f t="shared" si="11"/>
        <v>#REF!</v>
      </c>
      <c r="C75" s="1" t="e">
        <f>1!#REF!</f>
        <v>#REF!</v>
      </c>
      <c r="D75" s="1" t="e">
        <f t="shared" si="12"/>
        <v>#REF!</v>
      </c>
      <c r="E75" s="1" t="e">
        <f>1!#REF!</f>
        <v>#REF!</v>
      </c>
      <c r="F75" s="1" t="e">
        <f t="shared" si="13"/>
        <v>#REF!</v>
      </c>
      <c r="G75" s="1" t="e">
        <f>1!#REF!</f>
        <v>#REF!</v>
      </c>
      <c r="H75" s="1" t="e">
        <f t="shared" si="14"/>
        <v>#REF!</v>
      </c>
      <c r="I75" s="1" t="e">
        <f>1!#REF!</f>
        <v>#REF!</v>
      </c>
      <c r="J75" s="1" t="e">
        <f t="shared" si="15"/>
        <v>#REF!</v>
      </c>
      <c r="K75" s="1" t="e">
        <f>1!#REF!</f>
        <v>#REF!</v>
      </c>
      <c r="L75" s="1" t="e">
        <f t="shared" si="16"/>
        <v>#REF!</v>
      </c>
      <c r="M75" s="1" t="e">
        <f>1!#REF!</f>
        <v>#REF!</v>
      </c>
      <c r="N75" s="1" t="e">
        <f t="shared" si="17"/>
        <v>#REF!</v>
      </c>
      <c r="O75" s="1" t="e">
        <f>1!#REF!</f>
        <v>#REF!</v>
      </c>
      <c r="P75" s="1" t="e">
        <f t="shared" si="18"/>
        <v>#REF!</v>
      </c>
      <c r="Q75" s="1" t="e">
        <f>1!#REF!</f>
        <v>#REF!</v>
      </c>
      <c r="R75" s="1" t="e">
        <f t="shared" si="19"/>
        <v>#REF!</v>
      </c>
      <c r="S75" s="1" t="e">
        <f>1!#REF!</f>
        <v>#REF!</v>
      </c>
      <c r="T75" s="1" t="e">
        <f t="shared" si="20"/>
        <v>#REF!</v>
      </c>
      <c r="U75" s="1" t="e">
        <f>1!#REF!</f>
        <v>#REF!</v>
      </c>
      <c r="V75" s="1" t="e">
        <f t="shared" si="21"/>
        <v>#REF!</v>
      </c>
    </row>
    <row r="76" spans="1:22" ht="12.75">
      <c r="A76" s="1" t="e">
        <f>1!#REF!</f>
        <v>#REF!</v>
      </c>
      <c r="B76" s="1" t="e">
        <f t="shared" si="11"/>
        <v>#REF!</v>
      </c>
      <c r="C76" s="1" t="e">
        <f>1!#REF!</f>
        <v>#REF!</v>
      </c>
      <c r="D76" s="1" t="e">
        <f t="shared" si="12"/>
        <v>#REF!</v>
      </c>
      <c r="E76" s="1" t="e">
        <f>1!#REF!</f>
        <v>#REF!</v>
      </c>
      <c r="F76" s="1" t="e">
        <f t="shared" si="13"/>
        <v>#REF!</v>
      </c>
      <c r="G76" s="1" t="e">
        <f>1!#REF!</f>
        <v>#REF!</v>
      </c>
      <c r="H76" s="1" t="e">
        <f t="shared" si="14"/>
        <v>#REF!</v>
      </c>
      <c r="I76" s="1" t="e">
        <f>1!#REF!</f>
        <v>#REF!</v>
      </c>
      <c r="J76" s="1" t="e">
        <f t="shared" si="15"/>
        <v>#REF!</v>
      </c>
      <c r="K76" s="1" t="e">
        <f>1!#REF!</f>
        <v>#REF!</v>
      </c>
      <c r="L76" s="1" t="e">
        <f t="shared" si="16"/>
        <v>#REF!</v>
      </c>
      <c r="M76" s="1" t="e">
        <f>1!#REF!</f>
        <v>#REF!</v>
      </c>
      <c r="N76" s="1" t="e">
        <f t="shared" si="17"/>
        <v>#REF!</v>
      </c>
      <c r="O76" s="1" t="e">
        <f>1!#REF!</f>
        <v>#REF!</v>
      </c>
      <c r="P76" s="1" t="e">
        <f t="shared" si="18"/>
        <v>#REF!</v>
      </c>
      <c r="Q76" s="1" t="e">
        <f>1!#REF!</f>
        <v>#REF!</v>
      </c>
      <c r="R76" s="1" t="e">
        <f t="shared" si="19"/>
        <v>#REF!</v>
      </c>
      <c r="S76" s="1" t="e">
        <f>1!#REF!</f>
        <v>#REF!</v>
      </c>
      <c r="T76" s="1" t="e">
        <f t="shared" si="20"/>
        <v>#REF!</v>
      </c>
      <c r="U76" s="1" t="e">
        <f>1!#REF!</f>
        <v>#REF!</v>
      </c>
      <c r="V76" s="1" t="e">
        <f t="shared" si="21"/>
        <v>#REF!</v>
      </c>
    </row>
    <row r="77" spans="1:22" ht="12.75">
      <c r="A77" s="1" t="e">
        <f>1!#REF!</f>
        <v>#REF!</v>
      </c>
      <c r="B77" s="1" t="e">
        <f t="shared" si="11"/>
        <v>#REF!</v>
      </c>
      <c r="C77" s="1" t="e">
        <f>1!#REF!</f>
        <v>#REF!</v>
      </c>
      <c r="D77" s="1" t="e">
        <f t="shared" si="12"/>
        <v>#REF!</v>
      </c>
      <c r="E77" s="1" t="e">
        <f>1!#REF!</f>
        <v>#REF!</v>
      </c>
      <c r="F77" s="1" t="e">
        <f t="shared" si="13"/>
        <v>#REF!</v>
      </c>
      <c r="G77" s="1" t="e">
        <f>1!#REF!</f>
        <v>#REF!</v>
      </c>
      <c r="H77" s="1" t="e">
        <f t="shared" si="14"/>
        <v>#REF!</v>
      </c>
      <c r="I77" s="1" t="e">
        <f>1!#REF!</f>
        <v>#REF!</v>
      </c>
      <c r="J77" s="1" t="e">
        <f t="shared" si="15"/>
        <v>#REF!</v>
      </c>
      <c r="K77" s="1" t="e">
        <f>1!#REF!</f>
        <v>#REF!</v>
      </c>
      <c r="L77" s="1" t="e">
        <f t="shared" si="16"/>
        <v>#REF!</v>
      </c>
      <c r="M77" s="1" t="e">
        <f>1!#REF!</f>
        <v>#REF!</v>
      </c>
      <c r="N77" s="1" t="e">
        <f t="shared" si="17"/>
        <v>#REF!</v>
      </c>
      <c r="O77" s="1" t="e">
        <f>1!#REF!</f>
        <v>#REF!</v>
      </c>
      <c r="P77" s="1" t="e">
        <f t="shared" si="18"/>
        <v>#REF!</v>
      </c>
      <c r="Q77" s="1" t="e">
        <f>1!#REF!</f>
        <v>#REF!</v>
      </c>
      <c r="R77" s="1" t="e">
        <f t="shared" si="19"/>
        <v>#REF!</v>
      </c>
      <c r="S77" s="1" t="e">
        <f>1!#REF!</f>
        <v>#REF!</v>
      </c>
      <c r="T77" s="1" t="e">
        <f t="shared" si="20"/>
        <v>#REF!</v>
      </c>
      <c r="U77" s="1" t="e">
        <f>1!#REF!</f>
        <v>#REF!</v>
      </c>
      <c r="V77" s="1" t="e">
        <f t="shared" si="21"/>
        <v>#REF!</v>
      </c>
    </row>
    <row r="78" spans="1:22" ht="12.75">
      <c r="A78" s="1" t="e">
        <f>1!#REF!</f>
        <v>#REF!</v>
      </c>
      <c r="B78" s="1" t="e">
        <f t="shared" si="11"/>
        <v>#REF!</v>
      </c>
      <c r="C78" s="1" t="e">
        <f>1!#REF!</f>
        <v>#REF!</v>
      </c>
      <c r="D78" s="1" t="e">
        <f t="shared" si="12"/>
        <v>#REF!</v>
      </c>
      <c r="E78" s="1" t="e">
        <f>1!#REF!</f>
        <v>#REF!</v>
      </c>
      <c r="F78" s="1" t="e">
        <f t="shared" si="13"/>
        <v>#REF!</v>
      </c>
      <c r="G78" s="1" t="e">
        <f>1!#REF!</f>
        <v>#REF!</v>
      </c>
      <c r="H78" s="1" t="e">
        <f t="shared" si="14"/>
        <v>#REF!</v>
      </c>
      <c r="I78" s="1" t="e">
        <f>1!#REF!</f>
        <v>#REF!</v>
      </c>
      <c r="J78" s="1" t="e">
        <f t="shared" si="15"/>
        <v>#REF!</v>
      </c>
      <c r="K78" s="1" t="e">
        <f>1!#REF!</f>
        <v>#REF!</v>
      </c>
      <c r="L78" s="1" t="e">
        <f t="shared" si="16"/>
        <v>#REF!</v>
      </c>
      <c r="M78" s="1" t="e">
        <f>1!#REF!</f>
        <v>#REF!</v>
      </c>
      <c r="N78" s="1" t="e">
        <f t="shared" si="17"/>
        <v>#REF!</v>
      </c>
      <c r="O78" s="1" t="e">
        <f>1!#REF!</f>
        <v>#REF!</v>
      </c>
      <c r="P78" s="1" t="e">
        <f t="shared" si="18"/>
        <v>#REF!</v>
      </c>
      <c r="Q78" s="1" t="e">
        <f>1!#REF!</f>
        <v>#REF!</v>
      </c>
      <c r="R78" s="1" t="e">
        <f t="shared" si="19"/>
        <v>#REF!</v>
      </c>
      <c r="S78" s="1" t="e">
        <f>1!#REF!</f>
        <v>#REF!</v>
      </c>
      <c r="T78" s="1" t="e">
        <f t="shared" si="20"/>
        <v>#REF!</v>
      </c>
      <c r="U78" s="1" t="e">
        <f>1!#REF!</f>
        <v>#REF!</v>
      </c>
      <c r="V78" s="1" t="e">
        <f t="shared" si="21"/>
        <v>#REF!</v>
      </c>
    </row>
    <row r="79" spans="1:22" ht="12.75">
      <c r="A79" s="1" t="e">
        <f>1!#REF!</f>
        <v>#REF!</v>
      </c>
      <c r="B79" s="1" t="e">
        <f t="shared" si="11"/>
        <v>#REF!</v>
      </c>
      <c r="C79" s="1" t="e">
        <f>1!#REF!</f>
        <v>#REF!</v>
      </c>
      <c r="D79" s="1" t="e">
        <f t="shared" si="12"/>
        <v>#REF!</v>
      </c>
      <c r="E79" s="1" t="e">
        <f>1!#REF!</f>
        <v>#REF!</v>
      </c>
      <c r="F79" s="1" t="e">
        <f t="shared" si="13"/>
        <v>#REF!</v>
      </c>
      <c r="G79" s="1" t="e">
        <f>1!#REF!</f>
        <v>#REF!</v>
      </c>
      <c r="H79" s="1" t="e">
        <f t="shared" si="14"/>
        <v>#REF!</v>
      </c>
      <c r="I79" s="1" t="e">
        <f>1!#REF!</f>
        <v>#REF!</v>
      </c>
      <c r="J79" s="1" t="e">
        <f t="shared" si="15"/>
        <v>#REF!</v>
      </c>
      <c r="K79" s="1" t="e">
        <f>1!#REF!</f>
        <v>#REF!</v>
      </c>
      <c r="L79" s="1" t="e">
        <f t="shared" si="16"/>
        <v>#REF!</v>
      </c>
      <c r="M79" s="1" t="e">
        <f>1!#REF!</f>
        <v>#REF!</v>
      </c>
      <c r="N79" s="1" t="e">
        <f t="shared" si="17"/>
        <v>#REF!</v>
      </c>
      <c r="O79" s="1" t="e">
        <f>1!#REF!</f>
        <v>#REF!</v>
      </c>
      <c r="P79" s="1" t="e">
        <f t="shared" si="18"/>
        <v>#REF!</v>
      </c>
      <c r="Q79" s="1" t="e">
        <f>1!#REF!</f>
        <v>#REF!</v>
      </c>
      <c r="R79" s="1" t="e">
        <f t="shared" si="19"/>
        <v>#REF!</v>
      </c>
      <c r="S79" s="1" t="e">
        <f>1!#REF!</f>
        <v>#REF!</v>
      </c>
      <c r="T79" s="1" t="e">
        <f t="shared" si="20"/>
        <v>#REF!</v>
      </c>
      <c r="U79" s="1" t="e">
        <f>1!#REF!</f>
        <v>#REF!</v>
      </c>
      <c r="V79" s="1" t="e">
        <f t="shared" si="21"/>
        <v>#REF!</v>
      </c>
    </row>
    <row r="80" spans="1:22" ht="12.75">
      <c r="A80" s="1" t="e">
        <f>1!#REF!</f>
        <v>#REF!</v>
      </c>
      <c r="B80" s="1" t="e">
        <f t="shared" si="11"/>
        <v>#REF!</v>
      </c>
      <c r="C80" s="1" t="e">
        <f>1!#REF!</f>
        <v>#REF!</v>
      </c>
      <c r="D80" s="1" t="e">
        <f t="shared" si="12"/>
        <v>#REF!</v>
      </c>
      <c r="E80" s="1" t="e">
        <f>1!#REF!</f>
        <v>#REF!</v>
      </c>
      <c r="F80" s="1" t="e">
        <f t="shared" si="13"/>
        <v>#REF!</v>
      </c>
      <c r="G80" s="1" t="e">
        <f>1!#REF!</f>
        <v>#REF!</v>
      </c>
      <c r="H80" s="1" t="e">
        <f t="shared" si="14"/>
        <v>#REF!</v>
      </c>
      <c r="I80" s="1" t="e">
        <f>1!#REF!</f>
        <v>#REF!</v>
      </c>
      <c r="J80" s="1" t="e">
        <f t="shared" si="15"/>
        <v>#REF!</v>
      </c>
      <c r="K80" s="1" t="e">
        <f>1!#REF!</f>
        <v>#REF!</v>
      </c>
      <c r="L80" s="1" t="e">
        <f t="shared" si="16"/>
        <v>#REF!</v>
      </c>
      <c r="M80" s="1" t="e">
        <f>1!#REF!</f>
        <v>#REF!</v>
      </c>
      <c r="N80" s="1" t="e">
        <f t="shared" si="17"/>
        <v>#REF!</v>
      </c>
      <c r="O80" s="1" t="e">
        <f>1!#REF!</f>
        <v>#REF!</v>
      </c>
      <c r="P80" s="1" t="e">
        <f t="shared" si="18"/>
        <v>#REF!</v>
      </c>
      <c r="Q80" s="1" t="e">
        <f>1!#REF!</f>
        <v>#REF!</v>
      </c>
      <c r="R80" s="1" t="e">
        <f t="shared" si="19"/>
        <v>#REF!</v>
      </c>
      <c r="S80" s="1" t="e">
        <f>1!#REF!</f>
        <v>#REF!</v>
      </c>
      <c r="T80" s="1" t="e">
        <f t="shared" si="20"/>
        <v>#REF!</v>
      </c>
      <c r="U80" s="1" t="e">
        <f>1!#REF!</f>
        <v>#REF!</v>
      </c>
      <c r="V80" s="1" t="e">
        <f t="shared" si="21"/>
        <v>#REF!</v>
      </c>
    </row>
    <row r="81" spans="1:22" ht="12.75">
      <c r="A81" s="1" t="e">
        <f>1!#REF!</f>
        <v>#REF!</v>
      </c>
      <c r="B81" s="1" t="e">
        <f t="shared" si="11"/>
        <v>#REF!</v>
      </c>
      <c r="C81" s="1" t="e">
        <f>1!#REF!</f>
        <v>#REF!</v>
      </c>
      <c r="D81" s="1" t="e">
        <f t="shared" si="12"/>
        <v>#REF!</v>
      </c>
      <c r="E81" s="1" t="e">
        <f>1!#REF!</f>
        <v>#REF!</v>
      </c>
      <c r="F81" s="1" t="e">
        <f t="shared" si="13"/>
        <v>#REF!</v>
      </c>
      <c r="G81" s="1" t="e">
        <f>1!#REF!</f>
        <v>#REF!</v>
      </c>
      <c r="H81" s="1" t="e">
        <f t="shared" si="14"/>
        <v>#REF!</v>
      </c>
      <c r="I81" s="1" t="e">
        <f>1!#REF!</f>
        <v>#REF!</v>
      </c>
      <c r="J81" s="1" t="e">
        <f t="shared" si="15"/>
        <v>#REF!</v>
      </c>
      <c r="K81" s="1" t="e">
        <f>1!#REF!</f>
        <v>#REF!</v>
      </c>
      <c r="L81" s="1" t="e">
        <f t="shared" si="16"/>
        <v>#REF!</v>
      </c>
      <c r="M81" s="1" t="e">
        <f>1!#REF!</f>
        <v>#REF!</v>
      </c>
      <c r="N81" s="1" t="e">
        <f t="shared" si="17"/>
        <v>#REF!</v>
      </c>
      <c r="O81" s="1" t="e">
        <f>1!#REF!</f>
        <v>#REF!</v>
      </c>
      <c r="P81" s="1" t="e">
        <f t="shared" si="18"/>
        <v>#REF!</v>
      </c>
      <c r="Q81" s="1" t="e">
        <f>1!#REF!</f>
        <v>#REF!</v>
      </c>
      <c r="R81" s="1" t="e">
        <f t="shared" si="19"/>
        <v>#REF!</v>
      </c>
      <c r="S81" s="1" t="e">
        <f>1!#REF!</f>
        <v>#REF!</v>
      </c>
      <c r="T81" s="1" t="e">
        <f t="shared" si="20"/>
        <v>#REF!</v>
      </c>
      <c r="U81" s="1" t="e">
        <f>1!#REF!</f>
        <v>#REF!</v>
      </c>
      <c r="V81" s="1" t="e">
        <f t="shared" si="21"/>
        <v>#REF!</v>
      </c>
    </row>
    <row r="82" spans="1:22" ht="12.75">
      <c r="A82" s="1" t="e">
        <f>1!#REF!</f>
        <v>#REF!</v>
      </c>
      <c r="B82" s="1" t="e">
        <f t="shared" si="11"/>
        <v>#REF!</v>
      </c>
      <c r="C82" s="1" t="e">
        <f>1!#REF!</f>
        <v>#REF!</v>
      </c>
      <c r="D82" s="1" t="e">
        <f t="shared" si="12"/>
        <v>#REF!</v>
      </c>
      <c r="E82" s="1" t="e">
        <f>1!#REF!</f>
        <v>#REF!</v>
      </c>
      <c r="F82" s="1" t="e">
        <f t="shared" si="13"/>
        <v>#REF!</v>
      </c>
      <c r="G82" s="1" t="e">
        <f>1!#REF!</f>
        <v>#REF!</v>
      </c>
      <c r="H82" s="1" t="e">
        <f t="shared" si="14"/>
        <v>#REF!</v>
      </c>
      <c r="I82" s="1" t="e">
        <f>1!#REF!</f>
        <v>#REF!</v>
      </c>
      <c r="J82" s="1" t="e">
        <f t="shared" si="15"/>
        <v>#REF!</v>
      </c>
      <c r="K82" s="1" t="e">
        <f>1!#REF!</f>
        <v>#REF!</v>
      </c>
      <c r="L82" s="1" t="e">
        <f t="shared" si="16"/>
        <v>#REF!</v>
      </c>
      <c r="M82" s="1" t="e">
        <f>1!#REF!</f>
        <v>#REF!</v>
      </c>
      <c r="N82" s="1" t="e">
        <f t="shared" si="17"/>
        <v>#REF!</v>
      </c>
      <c r="O82" s="1" t="e">
        <f>1!#REF!</f>
        <v>#REF!</v>
      </c>
      <c r="P82" s="1" t="e">
        <f t="shared" si="18"/>
        <v>#REF!</v>
      </c>
      <c r="Q82" s="1" t="e">
        <f>1!#REF!</f>
        <v>#REF!</v>
      </c>
      <c r="R82" s="1" t="e">
        <f t="shared" si="19"/>
        <v>#REF!</v>
      </c>
      <c r="S82" s="1" t="e">
        <f>1!#REF!</f>
        <v>#REF!</v>
      </c>
      <c r="T82" s="1" t="e">
        <f t="shared" si="20"/>
        <v>#REF!</v>
      </c>
      <c r="U82" s="1" t="e">
        <f>1!#REF!</f>
        <v>#REF!</v>
      </c>
      <c r="V82" s="1" t="e">
        <f t="shared" si="21"/>
        <v>#REF!</v>
      </c>
    </row>
    <row r="83" spans="1:22" ht="12.75">
      <c r="A83" s="1" t="e">
        <f>1!#REF!</f>
        <v>#REF!</v>
      </c>
      <c r="B83" s="1" t="e">
        <f t="shared" si="11"/>
        <v>#REF!</v>
      </c>
      <c r="C83" s="1" t="e">
        <f>1!#REF!</f>
        <v>#REF!</v>
      </c>
      <c r="D83" s="1" t="e">
        <f t="shared" si="12"/>
        <v>#REF!</v>
      </c>
      <c r="E83" s="1" t="e">
        <f>1!#REF!</f>
        <v>#REF!</v>
      </c>
      <c r="F83" s="1" t="e">
        <f t="shared" si="13"/>
        <v>#REF!</v>
      </c>
      <c r="G83" s="1" t="e">
        <f>1!#REF!</f>
        <v>#REF!</v>
      </c>
      <c r="H83" s="1" t="e">
        <f t="shared" si="14"/>
        <v>#REF!</v>
      </c>
      <c r="I83" s="1" t="e">
        <f>1!#REF!</f>
        <v>#REF!</v>
      </c>
      <c r="J83" s="1" t="e">
        <f t="shared" si="15"/>
        <v>#REF!</v>
      </c>
      <c r="K83" s="1" t="e">
        <f>1!#REF!</f>
        <v>#REF!</v>
      </c>
      <c r="L83" s="1" t="e">
        <f t="shared" si="16"/>
        <v>#REF!</v>
      </c>
      <c r="M83" s="1" t="e">
        <f>1!#REF!</f>
        <v>#REF!</v>
      </c>
      <c r="N83" s="1" t="e">
        <f t="shared" si="17"/>
        <v>#REF!</v>
      </c>
      <c r="O83" s="1" t="e">
        <f>1!#REF!</f>
        <v>#REF!</v>
      </c>
      <c r="P83" s="1" t="e">
        <f t="shared" si="18"/>
        <v>#REF!</v>
      </c>
      <c r="Q83" s="1" t="e">
        <f>1!#REF!</f>
        <v>#REF!</v>
      </c>
      <c r="R83" s="1" t="e">
        <f t="shared" si="19"/>
        <v>#REF!</v>
      </c>
      <c r="S83" s="1" t="e">
        <f>1!#REF!</f>
        <v>#REF!</v>
      </c>
      <c r="T83" s="1" t="e">
        <f t="shared" si="20"/>
        <v>#REF!</v>
      </c>
      <c r="U83" s="1" t="e">
        <f>1!#REF!</f>
        <v>#REF!</v>
      </c>
      <c r="V83" s="1" t="e">
        <f t="shared" si="21"/>
        <v>#REF!</v>
      </c>
    </row>
    <row r="84" spans="1:22" ht="12.75">
      <c r="A84" s="1" t="e">
        <f>1!#REF!</f>
        <v>#REF!</v>
      </c>
      <c r="B84" s="1" t="e">
        <f t="shared" si="11"/>
        <v>#REF!</v>
      </c>
      <c r="C84" s="1" t="e">
        <f>1!#REF!</f>
        <v>#REF!</v>
      </c>
      <c r="D84" s="1" t="e">
        <f t="shared" si="12"/>
        <v>#REF!</v>
      </c>
      <c r="E84" s="1" t="e">
        <f>1!#REF!</f>
        <v>#REF!</v>
      </c>
      <c r="F84" s="1" t="e">
        <f t="shared" si="13"/>
        <v>#REF!</v>
      </c>
      <c r="G84" s="1" t="e">
        <f>1!#REF!</f>
        <v>#REF!</v>
      </c>
      <c r="H84" s="1" t="e">
        <f t="shared" si="14"/>
        <v>#REF!</v>
      </c>
      <c r="I84" s="1" t="e">
        <f>1!#REF!</f>
        <v>#REF!</v>
      </c>
      <c r="J84" s="1" t="e">
        <f t="shared" si="15"/>
        <v>#REF!</v>
      </c>
      <c r="K84" s="1" t="e">
        <f>1!#REF!</f>
        <v>#REF!</v>
      </c>
      <c r="L84" s="1" t="e">
        <f t="shared" si="16"/>
        <v>#REF!</v>
      </c>
      <c r="M84" s="1" t="e">
        <f>1!#REF!</f>
        <v>#REF!</v>
      </c>
      <c r="N84" s="1" t="e">
        <f t="shared" si="17"/>
        <v>#REF!</v>
      </c>
      <c r="O84" s="1" t="e">
        <f>1!#REF!</f>
        <v>#REF!</v>
      </c>
      <c r="P84" s="1" t="e">
        <f t="shared" si="18"/>
        <v>#REF!</v>
      </c>
      <c r="Q84" s="1" t="e">
        <f>1!#REF!</f>
        <v>#REF!</v>
      </c>
      <c r="R84" s="1" t="e">
        <f t="shared" si="19"/>
        <v>#REF!</v>
      </c>
      <c r="S84" s="1" t="e">
        <f>1!#REF!</f>
        <v>#REF!</v>
      </c>
      <c r="T84" s="1" t="e">
        <f t="shared" si="20"/>
        <v>#REF!</v>
      </c>
      <c r="U84" s="1" t="e">
        <f>1!#REF!</f>
        <v>#REF!</v>
      </c>
      <c r="V84" s="1" t="e">
        <f t="shared" si="21"/>
        <v>#REF!</v>
      </c>
    </row>
    <row r="85" spans="1:22" ht="12.75">
      <c r="A85" s="1" t="e">
        <f>1!#REF!</f>
        <v>#REF!</v>
      </c>
      <c r="B85" s="1" t="e">
        <f t="shared" si="11"/>
        <v>#REF!</v>
      </c>
      <c r="C85" s="1" t="e">
        <f>1!#REF!</f>
        <v>#REF!</v>
      </c>
      <c r="D85" s="1" t="e">
        <f t="shared" si="12"/>
        <v>#REF!</v>
      </c>
      <c r="E85" s="1" t="e">
        <f>1!#REF!</f>
        <v>#REF!</v>
      </c>
      <c r="F85" s="1" t="e">
        <f t="shared" si="13"/>
        <v>#REF!</v>
      </c>
      <c r="G85" s="1" t="e">
        <f>1!#REF!</f>
        <v>#REF!</v>
      </c>
      <c r="H85" s="1" t="e">
        <f t="shared" si="14"/>
        <v>#REF!</v>
      </c>
      <c r="I85" s="1" t="e">
        <f>1!#REF!</f>
        <v>#REF!</v>
      </c>
      <c r="J85" s="1" t="e">
        <f t="shared" si="15"/>
        <v>#REF!</v>
      </c>
      <c r="K85" s="1" t="e">
        <f>1!#REF!</f>
        <v>#REF!</v>
      </c>
      <c r="L85" s="1" t="e">
        <f t="shared" si="16"/>
        <v>#REF!</v>
      </c>
      <c r="M85" s="1" t="e">
        <f>1!#REF!</f>
        <v>#REF!</v>
      </c>
      <c r="N85" s="1" t="e">
        <f t="shared" si="17"/>
        <v>#REF!</v>
      </c>
      <c r="O85" s="1" t="e">
        <f>1!#REF!</f>
        <v>#REF!</v>
      </c>
      <c r="P85" s="1" t="e">
        <f t="shared" si="18"/>
        <v>#REF!</v>
      </c>
      <c r="Q85" s="1" t="e">
        <f>1!#REF!</f>
        <v>#REF!</v>
      </c>
      <c r="R85" s="1" t="e">
        <f t="shared" si="19"/>
        <v>#REF!</v>
      </c>
      <c r="S85" s="1" t="e">
        <f>1!#REF!</f>
        <v>#REF!</v>
      </c>
      <c r="T85" s="1" t="e">
        <f t="shared" si="20"/>
        <v>#REF!</v>
      </c>
      <c r="U85" s="1" t="e">
        <f>1!#REF!</f>
        <v>#REF!</v>
      </c>
      <c r="V85" s="1" t="e">
        <f t="shared" si="21"/>
        <v>#REF!</v>
      </c>
    </row>
    <row r="86" spans="1:22" ht="12.75">
      <c r="A86" s="1" t="e">
        <f>1!#REF!</f>
        <v>#REF!</v>
      </c>
      <c r="B86" s="1" t="e">
        <f t="shared" si="11"/>
        <v>#REF!</v>
      </c>
      <c r="C86" s="1" t="e">
        <f>1!#REF!</f>
        <v>#REF!</v>
      </c>
      <c r="D86" s="1" t="e">
        <f t="shared" si="12"/>
        <v>#REF!</v>
      </c>
      <c r="E86" s="1" t="e">
        <f>1!#REF!</f>
        <v>#REF!</v>
      </c>
      <c r="F86" s="1" t="e">
        <f t="shared" si="13"/>
        <v>#REF!</v>
      </c>
      <c r="G86" s="1" t="e">
        <f>1!#REF!</f>
        <v>#REF!</v>
      </c>
      <c r="H86" s="1" t="e">
        <f t="shared" si="14"/>
        <v>#REF!</v>
      </c>
      <c r="I86" s="1" t="e">
        <f>1!#REF!</f>
        <v>#REF!</v>
      </c>
      <c r="J86" s="1" t="e">
        <f t="shared" si="15"/>
        <v>#REF!</v>
      </c>
      <c r="K86" s="1" t="e">
        <f>1!#REF!</f>
        <v>#REF!</v>
      </c>
      <c r="L86" s="1" t="e">
        <f t="shared" si="16"/>
        <v>#REF!</v>
      </c>
      <c r="M86" s="1" t="e">
        <f>1!#REF!</f>
        <v>#REF!</v>
      </c>
      <c r="N86" s="1" t="e">
        <f t="shared" si="17"/>
        <v>#REF!</v>
      </c>
      <c r="O86" s="1" t="e">
        <f>1!#REF!</f>
        <v>#REF!</v>
      </c>
      <c r="P86" s="1" t="e">
        <f t="shared" si="18"/>
        <v>#REF!</v>
      </c>
      <c r="Q86" s="1" t="e">
        <f>1!#REF!</f>
        <v>#REF!</v>
      </c>
      <c r="R86" s="1" t="e">
        <f t="shared" si="19"/>
        <v>#REF!</v>
      </c>
      <c r="S86" s="1" t="e">
        <f>1!#REF!</f>
        <v>#REF!</v>
      </c>
      <c r="T86" s="1" t="e">
        <f t="shared" si="20"/>
        <v>#REF!</v>
      </c>
      <c r="U86" s="1" t="e">
        <f>1!#REF!</f>
        <v>#REF!</v>
      </c>
      <c r="V86" s="1" t="e">
        <f t="shared" si="21"/>
        <v>#REF!</v>
      </c>
    </row>
    <row r="87" spans="1:22" ht="12.75">
      <c r="A87" s="1" t="e">
        <f>1!#REF!</f>
        <v>#REF!</v>
      </c>
      <c r="B87" s="1" t="e">
        <f t="shared" si="11"/>
        <v>#REF!</v>
      </c>
      <c r="C87" s="1" t="e">
        <f>1!#REF!</f>
        <v>#REF!</v>
      </c>
      <c r="D87" s="1" t="e">
        <f t="shared" si="12"/>
        <v>#REF!</v>
      </c>
      <c r="E87" s="1" t="e">
        <f>1!#REF!</f>
        <v>#REF!</v>
      </c>
      <c r="F87" s="1" t="e">
        <f t="shared" si="13"/>
        <v>#REF!</v>
      </c>
      <c r="G87" s="1" t="e">
        <f>1!#REF!</f>
        <v>#REF!</v>
      </c>
      <c r="H87" s="1" t="e">
        <f t="shared" si="14"/>
        <v>#REF!</v>
      </c>
      <c r="I87" s="1" t="e">
        <f>1!#REF!</f>
        <v>#REF!</v>
      </c>
      <c r="J87" s="1" t="e">
        <f t="shared" si="15"/>
        <v>#REF!</v>
      </c>
      <c r="K87" s="1" t="e">
        <f>1!#REF!</f>
        <v>#REF!</v>
      </c>
      <c r="L87" s="1" t="e">
        <f t="shared" si="16"/>
        <v>#REF!</v>
      </c>
      <c r="M87" s="1" t="e">
        <f>1!#REF!</f>
        <v>#REF!</v>
      </c>
      <c r="N87" s="1" t="e">
        <f t="shared" si="17"/>
        <v>#REF!</v>
      </c>
      <c r="O87" s="1" t="e">
        <f>1!#REF!</f>
        <v>#REF!</v>
      </c>
      <c r="P87" s="1" t="e">
        <f t="shared" si="18"/>
        <v>#REF!</v>
      </c>
      <c r="Q87" s="1" t="e">
        <f>1!#REF!</f>
        <v>#REF!</v>
      </c>
      <c r="R87" s="1" t="e">
        <f t="shared" si="19"/>
        <v>#REF!</v>
      </c>
      <c r="S87" s="1" t="e">
        <f>1!#REF!</f>
        <v>#REF!</v>
      </c>
      <c r="T87" s="1" t="e">
        <f t="shared" si="20"/>
        <v>#REF!</v>
      </c>
      <c r="U87" s="1" t="e">
        <f>1!#REF!</f>
        <v>#REF!</v>
      </c>
      <c r="V87" s="1" t="e">
        <f t="shared" si="21"/>
        <v>#REF!</v>
      </c>
    </row>
    <row r="88" spans="1:22" ht="12.75">
      <c r="A88" s="1" t="e">
        <f>1!#REF!</f>
        <v>#REF!</v>
      </c>
      <c r="B88" s="1" t="e">
        <f t="shared" si="11"/>
        <v>#REF!</v>
      </c>
      <c r="C88" s="1" t="e">
        <f>1!#REF!</f>
        <v>#REF!</v>
      </c>
      <c r="D88" s="1" t="e">
        <f t="shared" si="12"/>
        <v>#REF!</v>
      </c>
      <c r="E88" s="1" t="e">
        <f>1!#REF!</f>
        <v>#REF!</v>
      </c>
      <c r="F88" s="1" t="e">
        <f t="shared" si="13"/>
        <v>#REF!</v>
      </c>
      <c r="G88" s="1" t="e">
        <f>1!#REF!</f>
        <v>#REF!</v>
      </c>
      <c r="H88" s="1" t="e">
        <f t="shared" si="14"/>
        <v>#REF!</v>
      </c>
      <c r="I88" s="1" t="e">
        <f>1!#REF!</f>
        <v>#REF!</v>
      </c>
      <c r="J88" s="1" t="e">
        <f t="shared" si="15"/>
        <v>#REF!</v>
      </c>
      <c r="K88" s="1" t="e">
        <f>1!#REF!</f>
        <v>#REF!</v>
      </c>
      <c r="L88" s="1" t="e">
        <f t="shared" si="16"/>
        <v>#REF!</v>
      </c>
      <c r="M88" s="1" t="e">
        <f>1!#REF!</f>
        <v>#REF!</v>
      </c>
      <c r="N88" s="1" t="e">
        <f t="shared" si="17"/>
        <v>#REF!</v>
      </c>
      <c r="O88" s="1" t="e">
        <f>1!#REF!</f>
        <v>#REF!</v>
      </c>
      <c r="P88" s="1" t="e">
        <f t="shared" si="18"/>
        <v>#REF!</v>
      </c>
      <c r="Q88" s="1" t="e">
        <f>1!#REF!</f>
        <v>#REF!</v>
      </c>
      <c r="R88" s="1" t="e">
        <f t="shared" si="19"/>
        <v>#REF!</v>
      </c>
      <c r="S88" s="1" t="e">
        <f>1!#REF!</f>
        <v>#REF!</v>
      </c>
      <c r="T88" s="1" t="e">
        <f t="shared" si="20"/>
        <v>#REF!</v>
      </c>
      <c r="U88" s="1" t="e">
        <f>1!#REF!</f>
        <v>#REF!</v>
      </c>
      <c r="V88" s="1" t="e">
        <f t="shared" si="21"/>
        <v>#REF!</v>
      </c>
    </row>
    <row r="89" spans="1:22" ht="12.75">
      <c r="A89" s="1" t="e">
        <f>1!#REF!</f>
        <v>#REF!</v>
      </c>
      <c r="B89" s="1" t="e">
        <f t="shared" si="11"/>
        <v>#REF!</v>
      </c>
      <c r="C89" s="1" t="e">
        <f>1!#REF!</f>
        <v>#REF!</v>
      </c>
      <c r="D89" s="1" t="e">
        <f t="shared" si="12"/>
        <v>#REF!</v>
      </c>
      <c r="E89" s="1" t="e">
        <f>1!#REF!</f>
        <v>#REF!</v>
      </c>
      <c r="F89" s="1" t="e">
        <f t="shared" si="13"/>
        <v>#REF!</v>
      </c>
      <c r="G89" s="1" t="e">
        <f>1!#REF!</f>
        <v>#REF!</v>
      </c>
      <c r="H89" s="1" t="e">
        <f t="shared" si="14"/>
        <v>#REF!</v>
      </c>
      <c r="I89" s="1" t="e">
        <f>1!#REF!</f>
        <v>#REF!</v>
      </c>
      <c r="J89" s="1" t="e">
        <f t="shared" si="15"/>
        <v>#REF!</v>
      </c>
      <c r="K89" s="1" t="e">
        <f>1!#REF!</f>
        <v>#REF!</v>
      </c>
      <c r="L89" s="1" t="e">
        <f t="shared" si="16"/>
        <v>#REF!</v>
      </c>
      <c r="M89" s="1" t="e">
        <f>1!#REF!</f>
        <v>#REF!</v>
      </c>
      <c r="N89" s="1" t="e">
        <f t="shared" si="17"/>
        <v>#REF!</v>
      </c>
      <c r="O89" s="1" t="e">
        <f>1!#REF!</f>
        <v>#REF!</v>
      </c>
      <c r="P89" s="1" t="e">
        <f t="shared" si="18"/>
        <v>#REF!</v>
      </c>
      <c r="Q89" s="1" t="e">
        <f>1!#REF!</f>
        <v>#REF!</v>
      </c>
      <c r="R89" s="1" t="e">
        <f t="shared" si="19"/>
        <v>#REF!</v>
      </c>
      <c r="S89" s="1" t="e">
        <f>1!#REF!</f>
        <v>#REF!</v>
      </c>
      <c r="T89" s="1" t="e">
        <f t="shared" si="20"/>
        <v>#REF!</v>
      </c>
      <c r="U89" s="1" t="e">
        <f>1!#REF!</f>
        <v>#REF!</v>
      </c>
      <c r="V89" s="1" t="e">
        <f t="shared" si="21"/>
        <v>#REF!</v>
      </c>
    </row>
    <row r="90" spans="1:22" ht="12.75">
      <c r="A90" s="1" t="e">
        <f>1!#REF!</f>
        <v>#REF!</v>
      </c>
      <c r="B90" s="1" t="e">
        <f t="shared" si="11"/>
        <v>#REF!</v>
      </c>
      <c r="C90" s="1" t="e">
        <f>1!#REF!</f>
        <v>#REF!</v>
      </c>
      <c r="D90" s="1" t="e">
        <f t="shared" si="12"/>
        <v>#REF!</v>
      </c>
      <c r="E90" s="1" t="e">
        <f>1!#REF!</f>
        <v>#REF!</v>
      </c>
      <c r="F90" s="1" t="e">
        <f t="shared" si="13"/>
        <v>#REF!</v>
      </c>
      <c r="G90" s="1" t="e">
        <f>1!#REF!</f>
        <v>#REF!</v>
      </c>
      <c r="H90" s="1" t="e">
        <f t="shared" si="14"/>
        <v>#REF!</v>
      </c>
      <c r="I90" s="1" t="e">
        <f>1!#REF!</f>
        <v>#REF!</v>
      </c>
      <c r="J90" s="1" t="e">
        <f t="shared" si="15"/>
        <v>#REF!</v>
      </c>
      <c r="K90" s="1" t="e">
        <f>1!#REF!</f>
        <v>#REF!</v>
      </c>
      <c r="L90" s="1" t="e">
        <f t="shared" si="16"/>
        <v>#REF!</v>
      </c>
      <c r="M90" s="1" t="e">
        <f>1!#REF!</f>
        <v>#REF!</v>
      </c>
      <c r="N90" s="1" t="e">
        <f t="shared" si="17"/>
        <v>#REF!</v>
      </c>
      <c r="O90" s="1" t="e">
        <f>1!#REF!</f>
        <v>#REF!</v>
      </c>
      <c r="P90" s="1" t="e">
        <f t="shared" si="18"/>
        <v>#REF!</v>
      </c>
      <c r="Q90" s="1" t="e">
        <f>1!#REF!</f>
        <v>#REF!</v>
      </c>
      <c r="R90" s="1" t="e">
        <f t="shared" si="19"/>
        <v>#REF!</v>
      </c>
      <c r="S90" s="1" t="e">
        <f>1!#REF!</f>
        <v>#REF!</v>
      </c>
      <c r="T90" s="1" t="e">
        <f t="shared" si="20"/>
        <v>#REF!</v>
      </c>
      <c r="U90" s="1" t="e">
        <f>1!#REF!</f>
        <v>#REF!</v>
      </c>
      <c r="V90" s="1" t="e">
        <f t="shared" si="21"/>
        <v>#REF!</v>
      </c>
    </row>
    <row r="91" spans="1:22" ht="12.75">
      <c r="A91" s="1" t="e">
        <f>1!#REF!</f>
        <v>#REF!</v>
      </c>
      <c r="B91" s="1" t="e">
        <f t="shared" si="11"/>
        <v>#REF!</v>
      </c>
      <c r="C91" s="1" t="e">
        <f>1!#REF!</f>
        <v>#REF!</v>
      </c>
      <c r="D91" s="1" t="e">
        <f t="shared" si="12"/>
        <v>#REF!</v>
      </c>
      <c r="E91" s="1" t="e">
        <f>1!#REF!</f>
        <v>#REF!</v>
      </c>
      <c r="F91" s="1" t="e">
        <f t="shared" si="13"/>
        <v>#REF!</v>
      </c>
      <c r="G91" s="1" t="e">
        <f>1!#REF!</f>
        <v>#REF!</v>
      </c>
      <c r="H91" s="1" t="e">
        <f t="shared" si="14"/>
        <v>#REF!</v>
      </c>
      <c r="I91" s="1" t="e">
        <f>1!#REF!</f>
        <v>#REF!</v>
      </c>
      <c r="J91" s="1" t="e">
        <f t="shared" si="15"/>
        <v>#REF!</v>
      </c>
      <c r="K91" s="1" t="e">
        <f>1!#REF!</f>
        <v>#REF!</v>
      </c>
      <c r="L91" s="1" t="e">
        <f t="shared" si="16"/>
        <v>#REF!</v>
      </c>
      <c r="M91" s="1" t="e">
        <f>1!#REF!</f>
        <v>#REF!</v>
      </c>
      <c r="N91" s="1" t="e">
        <f t="shared" si="17"/>
        <v>#REF!</v>
      </c>
      <c r="O91" s="1" t="e">
        <f>1!#REF!</f>
        <v>#REF!</v>
      </c>
      <c r="P91" s="1" t="e">
        <f t="shared" si="18"/>
        <v>#REF!</v>
      </c>
      <c r="Q91" s="1" t="e">
        <f>1!#REF!</f>
        <v>#REF!</v>
      </c>
      <c r="R91" s="1" t="e">
        <f t="shared" si="19"/>
        <v>#REF!</v>
      </c>
      <c r="S91" s="1" t="e">
        <f>1!#REF!</f>
        <v>#REF!</v>
      </c>
      <c r="T91" s="1" t="e">
        <f t="shared" si="20"/>
        <v>#REF!</v>
      </c>
      <c r="U91" s="1" t="e">
        <f>1!#REF!</f>
        <v>#REF!</v>
      </c>
      <c r="V91" s="1" t="e">
        <f t="shared" si="21"/>
        <v>#REF!</v>
      </c>
    </row>
    <row r="92" spans="1:22" ht="12.75">
      <c r="A92" s="1" t="e">
        <f>1!#REF!</f>
        <v>#REF!</v>
      </c>
      <c r="B92" s="1" t="e">
        <f t="shared" si="11"/>
        <v>#REF!</v>
      </c>
      <c r="C92" s="1" t="e">
        <f>1!#REF!</f>
        <v>#REF!</v>
      </c>
      <c r="D92" s="1" t="e">
        <f t="shared" si="12"/>
        <v>#REF!</v>
      </c>
      <c r="E92" s="1" t="e">
        <f>1!#REF!</f>
        <v>#REF!</v>
      </c>
      <c r="F92" s="1" t="e">
        <f t="shared" si="13"/>
        <v>#REF!</v>
      </c>
      <c r="G92" s="1" t="e">
        <f>1!#REF!</f>
        <v>#REF!</v>
      </c>
      <c r="H92" s="1" t="e">
        <f t="shared" si="14"/>
        <v>#REF!</v>
      </c>
      <c r="I92" s="1" t="e">
        <f>1!#REF!</f>
        <v>#REF!</v>
      </c>
      <c r="J92" s="1" t="e">
        <f t="shared" si="15"/>
        <v>#REF!</v>
      </c>
      <c r="K92" s="1" t="e">
        <f>1!#REF!</f>
        <v>#REF!</v>
      </c>
      <c r="L92" s="1" t="e">
        <f t="shared" si="16"/>
        <v>#REF!</v>
      </c>
      <c r="M92" s="1" t="e">
        <f>1!#REF!</f>
        <v>#REF!</v>
      </c>
      <c r="N92" s="1" t="e">
        <f t="shared" si="17"/>
        <v>#REF!</v>
      </c>
      <c r="O92" s="1" t="e">
        <f>1!#REF!</f>
        <v>#REF!</v>
      </c>
      <c r="P92" s="1" t="e">
        <f t="shared" si="18"/>
        <v>#REF!</v>
      </c>
      <c r="Q92" s="1" t="e">
        <f>1!#REF!</f>
        <v>#REF!</v>
      </c>
      <c r="R92" s="1" t="e">
        <f t="shared" si="19"/>
        <v>#REF!</v>
      </c>
      <c r="S92" s="1" t="e">
        <f>1!#REF!</f>
        <v>#REF!</v>
      </c>
      <c r="T92" s="1" t="e">
        <f t="shared" si="20"/>
        <v>#REF!</v>
      </c>
      <c r="U92" s="1" t="e">
        <f>1!#REF!</f>
        <v>#REF!</v>
      </c>
      <c r="V92" s="1" t="e">
        <f t="shared" si="21"/>
        <v>#REF!</v>
      </c>
    </row>
  </sheetData>
  <sheetProtection/>
  <autoFilter ref="A1:U8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2.75390625" defaultRowHeight="12.75"/>
  <cols>
    <col min="1" max="6" width="12.75390625" style="1" customWidth="1"/>
    <col min="7" max="7" width="12.75390625" style="5" customWidth="1"/>
    <col min="8" max="16384" width="12.75390625" style="1" customWidth="1"/>
  </cols>
  <sheetData>
    <row r="1" spans="1:7" ht="12.75">
      <c r="A1" s="1" t="s">
        <v>67</v>
      </c>
      <c r="B1" s="1" t="s">
        <v>76</v>
      </c>
      <c r="C1" s="1" t="s">
        <v>8</v>
      </c>
      <c r="D1" s="1" t="s">
        <v>68</v>
      </c>
      <c r="E1" s="1" t="s">
        <v>69</v>
      </c>
      <c r="F1" s="1" t="s">
        <v>70</v>
      </c>
      <c r="G1" s="5" t="e">
        <f>'1.2'!B2</f>
        <v>#REF!</v>
      </c>
    </row>
    <row r="2" spans="1:7" ht="12.75">
      <c r="A2" s="1" t="s">
        <v>9</v>
      </c>
      <c r="B2" s="1" t="s">
        <v>33</v>
      </c>
      <c r="C2" s="1" t="s">
        <v>10</v>
      </c>
      <c r="D2" s="1" t="s">
        <v>73</v>
      </c>
      <c r="E2" s="1" t="s">
        <v>69</v>
      </c>
      <c r="F2" s="1" t="s">
        <v>70</v>
      </c>
      <c r="G2" s="5" t="e">
        <f>'1.2'!D2</f>
        <v>#REF!</v>
      </c>
    </row>
    <row r="3" spans="1:7" ht="12.75">
      <c r="A3" s="1" t="s">
        <v>71</v>
      </c>
      <c r="B3" s="1" t="s">
        <v>64</v>
      </c>
      <c r="C3" s="1" t="s">
        <v>72</v>
      </c>
      <c r="D3" s="1" t="s">
        <v>73</v>
      </c>
      <c r="E3" s="1" t="s">
        <v>69</v>
      </c>
      <c r="F3" s="1" t="s">
        <v>70</v>
      </c>
      <c r="G3" s="5" t="e">
        <f>'1.2'!F2</f>
        <v>#REF!</v>
      </c>
    </row>
    <row r="4" spans="1:7" ht="12.75">
      <c r="A4" s="1" t="s">
        <v>11</v>
      </c>
      <c r="B4" s="1" t="s">
        <v>34</v>
      </c>
      <c r="C4" s="1" t="s">
        <v>12</v>
      </c>
      <c r="D4" s="1" t="s">
        <v>73</v>
      </c>
      <c r="E4" s="1" t="s">
        <v>69</v>
      </c>
      <c r="F4" s="1" t="s">
        <v>70</v>
      </c>
      <c r="G4" s="5" t="e">
        <f>'1.2'!H2</f>
        <v>#REF!</v>
      </c>
    </row>
    <row r="5" spans="1:7" ht="12.75">
      <c r="A5" s="1" t="s">
        <v>13</v>
      </c>
      <c r="B5" s="1" t="s">
        <v>62</v>
      </c>
      <c r="C5" s="1" t="s">
        <v>14</v>
      </c>
      <c r="D5" s="1" t="s">
        <v>73</v>
      </c>
      <c r="E5" s="1" t="s">
        <v>69</v>
      </c>
      <c r="F5" s="1" t="s">
        <v>70</v>
      </c>
      <c r="G5" s="5" t="e">
        <f>'1.2'!J2</f>
        <v>#REF!</v>
      </c>
    </row>
    <row r="6" spans="1:7" ht="12.75">
      <c r="A6" s="1" t="s">
        <v>15</v>
      </c>
      <c r="B6" s="1" t="s">
        <v>35</v>
      </c>
      <c r="C6" s="1" t="s">
        <v>16</v>
      </c>
      <c r="D6" s="1" t="s">
        <v>74</v>
      </c>
      <c r="E6" s="1" t="s">
        <v>69</v>
      </c>
      <c r="F6" s="1" t="s">
        <v>69</v>
      </c>
      <c r="G6" s="6" t="e">
        <f>'1.2'!L2</f>
        <v>#REF!</v>
      </c>
    </row>
    <row r="7" spans="1:7" ht="12.75">
      <c r="A7" s="1" t="s">
        <v>17</v>
      </c>
      <c r="B7" s="1" t="s">
        <v>18</v>
      </c>
      <c r="C7" s="1" t="s">
        <v>19</v>
      </c>
      <c r="D7" s="1" t="s">
        <v>68</v>
      </c>
      <c r="E7" s="1" t="s">
        <v>69</v>
      </c>
      <c r="F7" s="1" t="s">
        <v>69</v>
      </c>
      <c r="G7" s="5" t="e">
        <f>'1.2'!N2</f>
        <v>#REF!</v>
      </c>
    </row>
    <row r="8" spans="1:7" ht="12.75">
      <c r="A8" s="1" t="s">
        <v>20</v>
      </c>
      <c r="B8" s="1" t="s">
        <v>21</v>
      </c>
      <c r="C8" s="1" t="s">
        <v>22</v>
      </c>
      <c r="D8" s="1" t="s">
        <v>68</v>
      </c>
      <c r="E8" s="1" t="s">
        <v>69</v>
      </c>
      <c r="F8" s="1" t="s">
        <v>69</v>
      </c>
      <c r="G8" s="5" t="e">
        <f>'1.2'!P2</f>
        <v>#REF!</v>
      </c>
    </row>
    <row r="9" spans="1:7" ht="12.75">
      <c r="A9" s="1" t="s">
        <v>23</v>
      </c>
      <c r="B9" s="1" t="s">
        <v>24</v>
      </c>
      <c r="C9" s="1" t="s">
        <v>25</v>
      </c>
      <c r="D9" s="1" t="s">
        <v>68</v>
      </c>
      <c r="E9" s="1" t="s">
        <v>69</v>
      </c>
      <c r="F9" s="1" t="s">
        <v>69</v>
      </c>
      <c r="G9" s="5" t="e">
        <f>'1.2'!R2</f>
        <v>#REF!</v>
      </c>
    </row>
    <row r="10" spans="1:7" ht="12.75">
      <c r="A10" s="1" t="s">
        <v>26</v>
      </c>
      <c r="B10" s="1" t="s">
        <v>27</v>
      </c>
      <c r="C10" s="1" t="s">
        <v>28</v>
      </c>
      <c r="D10" s="1" t="s">
        <v>68</v>
      </c>
      <c r="E10" s="1" t="s">
        <v>69</v>
      </c>
      <c r="F10" s="1" t="s">
        <v>69</v>
      </c>
      <c r="G10" s="5" t="e">
        <f>'1.2'!T2</f>
        <v>#REF!</v>
      </c>
    </row>
    <row r="11" spans="1:7" ht="12.75">
      <c r="A11" s="1" t="s">
        <v>75</v>
      </c>
      <c r="B11" s="1" t="s">
        <v>65</v>
      </c>
      <c r="C11" s="1" t="s">
        <v>29</v>
      </c>
      <c r="D11" s="1" t="s">
        <v>73</v>
      </c>
      <c r="E11" s="1" t="s">
        <v>69</v>
      </c>
      <c r="F11" s="1" t="s">
        <v>69</v>
      </c>
      <c r="G11" s="5" t="e">
        <f>'1.2'!V2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"/>
    </sheetView>
  </sheetViews>
  <sheetFormatPr defaultColWidth="9.00390625" defaultRowHeight="12.75"/>
  <sheetData>
    <row r="1" spans="1:11" ht="12.75">
      <c r="A1" t="s">
        <v>76</v>
      </c>
      <c r="B1" t="s">
        <v>33</v>
      </c>
      <c r="C1" t="s">
        <v>64</v>
      </c>
      <c r="D1" t="s">
        <v>34</v>
      </c>
      <c r="E1" t="s">
        <v>62</v>
      </c>
      <c r="F1" t="s">
        <v>35</v>
      </c>
      <c r="G1" t="s">
        <v>127</v>
      </c>
      <c r="H1" t="s">
        <v>128</v>
      </c>
      <c r="I1" t="s">
        <v>129</v>
      </c>
      <c r="J1" t="s">
        <v>130</v>
      </c>
      <c r="K1" t="s">
        <v>65</v>
      </c>
    </row>
    <row r="2" spans="1:11" ht="12.75">
      <c r="A2" t="s">
        <v>38</v>
      </c>
      <c r="B2" t="s">
        <v>40</v>
      </c>
      <c r="C2" t="s">
        <v>37</v>
      </c>
      <c r="D2" t="s">
        <v>77</v>
      </c>
      <c r="E2" t="s">
        <v>78</v>
      </c>
      <c r="F2" t="s">
        <v>97</v>
      </c>
      <c r="G2" t="s">
        <v>82</v>
      </c>
      <c r="H2">
        <v>129.1</v>
      </c>
      <c r="K2" t="s">
        <v>86</v>
      </c>
    </row>
    <row r="3" spans="1:11" ht="12.75">
      <c r="A3" t="s">
        <v>39</v>
      </c>
      <c r="B3" t="s">
        <v>40</v>
      </c>
      <c r="C3" t="s">
        <v>87</v>
      </c>
      <c r="D3" t="s">
        <v>77</v>
      </c>
      <c r="E3" t="s">
        <v>30</v>
      </c>
      <c r="F3" t="s">
        <v>91</v>
      </c>
      <c r="G3" t="s">
        <v>80</v>
      </c>
      <c r="H3">
        <v>97.3</v>
      </c>
      <c r="I3">
        <v>93.4</v>
      </c>
      <c r="J3">
        <v>-3.8999999999999915</v>
      </c>
      <c r="K3" t="s">
        <v>104</v>
      </c>
    </row>
    <row r="4" spans="1:11" ht="12.75">
      <c r="A4" t="s">
        <v>106</v>
      </c>
      <c r="B4" t="s">
        <v>40</v>
      </c>
      <c r="C4" t="s">
        <v>87</v>
      </c>
      <c r="D4" t="s">
        <v>77</v>
      </c>
      <c r="E4" t="s">
        <v>30</v>
      </c>
      <c r="F4" t="s">
        <v>107</v>
      </c>
      <c r="G4" t="s">
        <v>80</v>
      </c>
      <c r="H4">
        <v>97.3</v>
      </c>
      <c r="I4">
        <v>102.8</v>
      </c>
      <c r="J4">
        <v>5.5</v>
      </c>
      <c r="K4" t="s">
        <v>123</v>
      </c>
    </row>
    <row r="5" spans="1:11" ht="12.75">
      <c r="A5" t="s">
        <v>41</v>
      </c>
      <c r="B5" t="s">
        <v>40</v>
      </c>
      <c r="C5" t="s">
        <v>79</v>
      </c>
      <c r="D5" t="s">
        <v>77</v>
      </c>
      <c r="E5" t="s">
        <v>30</v>
      </c>
      <c r="F5" t="s">
        <v>92</v>
      </c>
      <c r="G5" t="s">
        <v>80</v>
      </c>
      <c r="H5">
        <v>101.9</v>
      </c>
      <c r="I5">
        <v>97.6</v>
      </c>
      <c r="J5">
        <v>-4.300000000000011</v>
      </c>
      <c r="K5" t="s">
        <v>103</v>
      </c>
    </row>
    <row r="6" spans="1:11" ht="12.75">
      <c r="A6" t="s">
        <v>108</v>
      </c>
      <c r="B6" t="s">
        <v>40</v>
      </c>
      <c r="C6" t="s">
        <v>79</v>
      </c>
      <c r="D6" t="s">
        <v>77</v>
      </c>
      <c r="E6" t="s">
        <v>30</v>
      </c>
      <c r="F6" t="s">
        <v>107</v>
      </c>
      <c r="G6" t="s">
        <v>80</v>
      </c>
      <c r="H6">
        <v>101.9</v>
      </c>
      <c r="I6">
        <v>93.7</v>
      </c>
      <c r="J6">
        <v>-8.200000000000003</v>
      </c>
      <c r="K6" t="s">
        <v>120</v>
      </c>
    </row>
    <row r="7" spans="1:11" ht="12.75">
      <c r="A7" t="s">
        <v>110</v>
      </c>
      <c r="B7" t="s">
        <v>40</v>
      </c>
      <c r="C7" t="s">
        <v>42</v>
      </c>
      <c r="D7" t="s">
        <v>77</v>
      </c>
      <c r="E7" t="s">
        <v>31</v>
      </c>
      <c r="F7" t="s">
        <v>92</v>
      </c>
      <c r="G7" t="s">
        <v>80</v>
      </c>
      <c r="H7">
        <v>82.7</v>
      </c>
      <c r="I7">
        <v>80.8</v>
      </c>
      <c r="J7">
        <v>-1.9000000000000057</v>
      </c>
      <c r="K7" t="s">
        <v>102</v>
      </c>
    </row>
    <row r="8" spans="1:11" ht="12.75">
      <c r="A8" t="s">
        <v>109</v>
      </c>
      <c r="B8" t="s">
        <v>40</v>
      </c>
      <c r="C8" t="s">
        <v>42</v>
      </c>
      <c r="D8" t="s">
        <v>77</v>
      </c>
      <c r="E8" t="s">
        <v>31</v>
      </c>
      <c r="F8" t="s">
        <v>107</v>
      </c>
      <c r="G8" t="s">
        <v>80</v>
      </c>
      <c r="H8">
        <v>82.7</v>
      </c>
      <c r="I8">
        <v>100.2</v>
      </c>
      <c r="J8">
        <v>17.5</v>
      </c>
      <c r="K8" t="s">
        <v>121</v>
      </c>
    </row>
    <row r="9" spans="1:11" ht="12.75">
      <c r="A9" t="s">
        <v>111</v>
      </c>
      <c r="B9" t="s">
        <v>40</v>
      </c>
      <c r="C9" t="s">
        <v>43</v>
      </c>
      <c r="D9" t="s">
        <v>77</v>
      </c>
      <c r="E9" t="s">
        <v>44</v>
      </c>
      <c r="F9" t="s">
        <v>92</v>
      </c>
      <c r="G9" t="s">
        <v>80</v>
      </c>
      <c r="H9">
        <v>64.9</v>
      </c>
      <c r="I9">
        <v>63.9</v>
      </c>
      <c r="J9">
        <v>-1.000000000000007</v>
      </c>
      <c r="K9" t="s">
        <v>101</v>
      </c>
    </row>
    <row r="10" spans="1:11" ht="12.75">
      <c r="A10" t="s">
        <v>116</v>
      </c>
      <c r="B10" t="s">
        <v>40</v>
      </c>
      <c r="C10" t="s">
        <v>43</v>
      </c>
      <c r="D10" t="s">
        <v>77</v>
      </c>
      <c r="E10" t="s">
        <v>44</v>
      </c>
      <c r="F10" t="s">
        <v>107</v>
      </c>
      <c r="G10" t="s">
        <v>80</v>
      </c>
      <c r="H10">
        <v>64.9</v>
      </c>
      <c r="I10">
        <v>66.5</v>
      </c>
      <c r="J10">
        <v>1.5999999999999943</v>
      </c>
      <c r="K10" t="s">
        <v>122</v>
      </c>
    </row>
    <row r="11" spans="1:11" ht="12.75">
      <c r="A11" t="s">
        <v>117</v>
      </c>
      <c r="B11" t="s">
        <v>40</v>
      </c>
      <c r="C11" t="s">
        <v>45</v>
      </c>
      <c r="D11" t="s">
        <v>77</v>
      </c>
      <c r="E11" t="s">
        <v>131</v>
      </c>
      <c r="F11" t="s">
        <v>92</v>
      </c>
      <c r="G11" t="s">
        <v>84</v>
      </c>
      <c r="H11">
        <v>159.6</v>
      </c>
      <c r="I11">
        <v>144.2</v>
      </c>
      <c r="J11">
        <v>-15.400000000000006</v>
      </c>
      <c r="K11" t="s">
        <v>98</v>
      </c>
    </row>
    <row r="12" spans="1:11" ht="12.75">
      <c r="A12" t="s">
        <v>112</v>
      </c>
      <c r="B12" t="s">
        <v>40</v>
      </c>
      <c r="C12" t="s">
        <v>45</v>
      </c>
      <c r="D12" t="s">
        <v>77</v>
      </c>
      <c r="E12" t="s">
        <v>131</v>
      </c>
      <c r="F12" t="s">
        <v>107</v>
      </c>
      <c r="G12" t="s">
        <v>84</v>
      </c>
      <c r="H12">
        <v>159.6</v>
      </c>
      <c r="I12">
        <v>155.6</v>
      </c>
      <c r="J12">
        <v>-4</v>
      </c>
      <c r="K12" t="s">
        <v>118</v>
      </c>
    </row>
    <row r="13" spans="1:11" ht="12.75">
      <c r="A13" t="s">
        <v>47</v>
      </c>
      <c r="B13" t="s">
        <v>40</v>
      </c>
      <c r="C13" t="s">
        <v>46</v>
      </c>
      <c r="D13" t="s">
        <v>77</v>
      </c>
      <c r="E13" t="s">
        <v>132</v>
      </c>
      <c r="F13" t="s">
        <v>93</v>
      </c>
      <c r="G13" t="s">
        <v>85</v>
      </c>
      <c r="H13">
        <v>30.1</v>
      </c>
      <c r="K13" t="s">
        <v>86</v>
      </c>
    </row>
    <row r="14" spans="1:11" ht="12.75">
      <c r="A14" t="s">
        <v>49</v>
      </c>
      <c r="B14" t="s">
        <v>40</v>
      </c>
      <c r="C14" t="s">
        <v>48</v>
      </c>
      <c r="D14" t="s">
        <v>77</v>
      </c>
      <c r="E14" t="s">
        <v>89</v>
      </c>
      <c r="F14" t="s">
        <v>92</v>
      </c>
      <c r="G14" t="s">
        <v>80</v>
      </c>
      <c r="H14">
        <v>56.9</v>
      </c>
      <c r="I14">
        <v>56.9</v>
      </c>
      <c r="J14">
        <v>0</v>
      </c>
      <c r="K14" t="s">
        <v>100</v>
      </c>
    </row>
    <row r="15" spans="1:11" ht="12.75">
      <c r="A15" t="s">
        <v>113</v>
      </c>
      <c r="B15" t="s">
        <v>40</v>
      </c>
      <c r="C15" t="s">
        <v>48</v>
      </c>
      <c r="D15" t="s">
        <v>77</v>
      </c>
      <c r="E15" t="s">
        <v>89</v>
      </c>
      <c r="F15" t="s">
        <v>107</v>
      </c>
      <c r="G15" t="s">
        <v>80</v>
      </c>
      <c r="H15">
        <v>56.9</v>
      </c>
      <c r="I15">
        <v>57.2</v>
      </c>
      <c r="J15">
        <v>0.30000000000000426</v>
      </c>
      <c r="K15" t="s">
        <v>126</v>
      </c>
    </row>
    <row r="16" spans="1:11" ht="12.75">
      <c r="A16" t="s">
        <v>52</v>
      </c>
      <c r="B16" t="s">
        <v>40</v>
      </c>
      <c r="C16" t="s">
        <v>50</v>
      </c>
      <c r="D16" t="s">
        <v>77</v>
      </c>
      <c r="E16" t="s">
        <v>51</v>
      </c>
      <c r="F16" t="s">
        <v>92</v>
      </c>
      <c r="G16" t="s">
        <v>80</v>
      </c>
      <c r="H16">
        <v>70.5</v>
      </c>
      <c r="I16">
        <v>52</v>
      </c>
      <c r="J16">
        <v>-18.5</v>
      </c>
      <c r="K16" t="s">
        <v>99</v>
      </c>
    </row>
    <row r="17" spans="1:11" ht="12.75">
      <c r="A17" t="s">
        <v>114</v>
      </c>
      <c r="B17" t="s">
        <v>40</v>
      </c>
      <c r="C17" t="s">
        <v>50</v>
      </c>
      <c r="D17" t="s">
        <v>77</v>
      </c>
      <c r="E17" t="s">
        <v>51</v>
      </c>
      <c r="F17" t="s">
        <v>107</v>
      </c>
      <c r="G17" t="s">
        <v>80</v>
      </c>
      <c r="H17">
        <v>70.5</v>
      </c>
      <c r="I17">
        <v>53.6</v>
      </c>
      <c r="J17">
        <v>-16.9</v>
      </c>
      <c r="K17" t="s">
        <v>119</v>
      </c>
    </row>
    <row r="18" spans="1:11" ht="12.75">
      <c r="A18" t="s">
        <v>54</v>
      </c>
      <c r="B18" t="s">
        <v>40</v>
      </c>
      <c r="C18" t="s">
        <v>53</v>
      </c>
      <c r="D18" t="s">
        <v>77</v>
      </c>
      <c r="E18" t="s">
        <v>51</v>
      </c>
      <c r="F18" t="s">
        <v>92</v>
      </c>
      <c r="G18" t="s">
        <v>80</v>
      </c>
      <c r="H18">
        <v>86.3</v>
      </c>
      <c r="I18">
        <v>79.1</v>
      </c>
      <c r="J18">
        <v>-7.200000000000003</v>
      </c>
      <c r="K18" t="s">
        <v>105</v>
      </c>
    </row>
    <row r="19" spans="1:11" ht="12.75">
      <c r="A19" t="s">
        <v>115</v>
      </c>
      <c r="B19" t="s">
        <v>40</v>
      </c>
      <c r="C19" t="s">
        <v>53</v>
      </c>
      <c r="D19" t="s">
        <v>77</v>
      </c>
      <c r="E19" t="s">
        <v>51</v>
      </c>
      <c r="F19" t="s">
        <v>107</v>
      </c>
      <c r="G19" t="s">
        <v>80</v>
      </c>
      <c r="H19">
        <v>86.3</v>
      </c>
      <c r="I19">
        <v>84.3</v>
      </c>
      <c r="J19">
        <v>-2</v>
      </c>
      <c r="K19" t="s">
        <v>124</v>
      </c>
    </row>
    <row r="20" spans="1:11" ht="12.75">
      <c r="A20" t="s">
        <v>63</v>
      </c>
      <c r="B20" t="s">
        <v>40</v>
      </c>
      <c r="C20" t="s">
        <v>55</v>
      </c>
      <c r="D20" t="s">
        <v>81</v>
      </c>
      <c r="E20" t="s">
        <v>90</v>
      </c>
      <c r="F20" t="s">
        <v>93</v>
      </c>
      <c r="G20" t="s">
        <v>94</v>
      </c>
      <c r="H20" t="s">
        <v>95</v>
      </c>
      <c r="I20" t="s">
        <v>95</v>
      </c>
      <c r="J20" t="s">
        <v>95</v>
      </c>
      <c r="K20" t="s">
        <v>96</v>
      </c>
    </row>
    <row r="21" spans="1:11" ht="12.75">
      <c r="A21" t="s">
        <v>125</v>
      </c>
      <c r="B21" t="s">
        <v>40</v>
      </c>
      <c r="C21" t="s">
        <v>56</v>
      </c>
      <c r="D21" t="s">
        <v>77</v>
      </c>
      <c r="E21" t="s">
        <v>44</v>
      </c>
      <c r="F21" t="s">
        <v>93</v>
      </c>
      <c r="G21" t="s">
        <v>80</v>
      </c>
      <c r="H21">
        <v>60</v>
      </c>
      <c r="K21" t="s">
        <v>86</v>
      </c>
    </row>
    <row r="22" spans="1:11" ht="12.75">
      <c r="A22" t="s">
        <v>88</v>
      </c>
      <c r="B22" t="s">
        <v>40</v>
      </c>
      <c r="C22" t="s">
        <v>57</v>
      </c>
      <c r="D22" t="s">
        <v>77</v>
      </c>
      <c r="E22" t="s">
        <v>44</v>
      </c>
      <c r="F22" t="s">
        <v>93</v>
      </c>
      <c r="G22" t="s">
        <v>83</v>
      </c>
      <c r="H22">
        <v>4</v>
      </c>
      <c r="K22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IV1"/>
    </sheetView>
  </sheetViews>
  <sheetFormatPr defaultColWidth="9.00390625" defaultRowHeight="12.75"/>
  <sheetData>
    <row r="1" spans="1:11" ht="12.75">
      <c r="A1" t="s">
        <v>76</v>
      </c>
      <c r="B1" t="s">
        <v>33</v>
      </c>
      <c r="C1" t="s">
        <v>64</v>
      </c>
      <c r="D1" t="s">
        <v>34</v>
      </c>
      <c r="E1" t="s">
        <v>62</v>
      </c>
      <c r="F1" t="s">
        <v>35</v>
      </c>
      <c r="G1" t="s">
        <v>127</v>
      </c>
      <c r="H1" t="s">
        <v>128</v>
      </c>
      <c r="I1" t="s">
        <v>129</v>
      </c>
      <c r="J1" t="s">
        <v>130</v>
      </c>
      <c r="K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№1) за январь-июнь 2021 года</dc:title>
  <dc:subject/>
  <dc:creator>Тимофеева О.Г.</dc:creator>
  <cp:keywords/>
  <dc:description/>
  <cp:lastModifiedBy>Зыкова О.Г.</cp:lastModifiedBy>
  <cp:lastPrinted>2021-05-27T09:29:07Z</cp:lastPrinted>
  <dcterms:created xsi:type="dcterms:W3CDTF">2014-03-20T05:31:24Z</dcterms:created>
  <dcterms:modified xsi:type="dcterms:W3CDTF">2021-09-01T13:21:11Z</dcterms:modified>
  <cp:category/>
  <cp:version/>
  <cp:contentType/>
  <cp:contentStatus/>
  <cp:revision>20151015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XXJ7TYMEEKJ2-2520-207</vt:lpwstr>
  </property>
  <property fmtid="{D5CDD505-2E9C-101B-9397-08002B2CF9AE}" pid="3" name="_dlc_DocIdItemGuid">
    <vt:lpwstr>835cf1d7-03be-4a50-b0d2-b96c804bf04e</vt:lpwstr>
  </property>
  <property fmtid="{D5CDD505-2E9C-101B-9397-08002B2CF9AE}" pid="4" name="_dlc_DocIdUrl">
    <vt:lpwstr>https://vip.gov.mari.ru/ukazPRF/_layouts/DocIdRedir.aspx?ID=XXJ7TYMEEKJ2-2520-207, XXJ7TYMEEKJ2-2520-207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597</vt:lpwstr>
  </property>
</Properties>
</file>