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<sst xmlns="http://schemas.openxmlformats.org/spreadsheetml/2006/main" count="159" uniqueCount="82">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</sst>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J35" sqref="J35"/>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c r="F4" s="23" t="s">
        <v>21</v>
      </c>
      <c r="G4" s="23" t="s">
        <v>21</v>
      </c>
    </row>
    <row r="5" spans="1:7" ht="102.75" thickBot="1">
      <c r="A5" s="7" t="s">
        <v>22</v>
      </c>
      <c r="B5" s="29">
        <f>B4+1</f>
        <v>17</v>
      </c>
      <c r="C5" s="19" t="s">
        <v>3</v>
      </c>
      <c r="D5" s="26">
        <v>642</v>
      </c>
      <c r="E5" s="30"/>
      <c r="F5" s="23" t="s">
        <v>21</v>
      </c>
      <c r="G5" s="23" t="s">
        <v>21</v>
      </c>
    </row>
    <row r="6" spans="1:7" ht="102.75" thickBot="1">
      <c r="A6" s="7" t="s">
        <v>23</v>
      </c>
      <c r="B6" s="29">
        <f aca="true" t="shared" si="0" ref="B6:B37">B5+1</f>
        <v>18</v>
      </c>
      <c r="C6" s="19" t="s">
        <v>3</v>
      </c>
      <c r="D6" s="26">
        <v>642</v>
      </c>
      <c r="E6" s="30"/>
      <c r="F6" s="23" t="s">
        <v>21</v>
      </c>
      <c r="G6" s="23" t="s">
        <v>21</v>
      </c>
    </row>
    <row r="7" spans="1:7" ht="26.25" thickBot="1">
      <c r="A7" s="7" t="s">
        <v>24</v>
      </c>
      <c r="B7" s="29">
        <f t="shared" si="0"/>
        <v>19</v>
      </c>
      <c r="C7" s="19" t="s">
        <v>3</v>
      </c>
      <c r="D7" s="26">
        <v>642</v>
      </c>
      <c r="E7" s="24">
        <f aca="true" t="shared" si="1" ref="E7:E15">F7+G7</f>
        <v>0</v>
      </c>
      <c r="F7" s="30"/>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G7" sqref="G7"/>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14</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Муниципальный контроль, сведения 2019 год</dc:title>
  <dc:subject/>
  <dc:creator>AGoncharov</dc:creator>
  <cp:keywords/>
  <dc:description/>
  <cp:lastModifiedBy>Admin</cp:lastModifiedBy>
  <dcterms:created xsi:type="dcterms:W3CDTF">2012-01-23T13:34:39Z</dcterms:created>
  <dcterms:modified xsi:type="dcterms:W3CDTF">2019-12-26T12:45:18Z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XXJ7TYMEEKJ2-2098512074-4</vt:lpwstr>
  </property>
  <property fmtid="{D5CDD505-2E9C-101B-9397-08002B2CF9AE}" pid="4" name="_dlc_DocIdItemGu">
    <vt:lpwstr>18e97402-fe26-43fe-8f56-0c0be632a086</vt:lpwstr>
  </property>
  <property fmtid="{D5CDD505-2E9C-101B-9397-08002B2CF9AE}" pid="5" name="_dlc_DocIdU">
    <vt:lpwstr>https://vip.gov.mari.ru/kuzhener/adm_usp/_layouts/DocIdRedir.aspx?ID=XXJ7TYMEEKJ2-2098512074-4, XXJ7TYMEEKJ2-2098512074-4</vt:lpwstr>
  </property>
  <property fmtid="{D5CDD505-2E9C-101B-9397-08002B2CF9AE}" pid="6" name="Описан">
    <vt:lpwstr/>
  </property>
  <property fmtid="{D5CDD505-2E9C-101B-9397-08002B2CF9AE}" pid="7" name="Г">
    <vt:lpwstr>2019 год</vt:lpwstr>
  </property>
</Properties>
</file>